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9" activeTab="13"/>
  </bookViews>
  <sheets>
    <sheet name="JLN College" sheetId="1" r:id="rId1"/>
    <sheet name="LBSM College" sheetId="2" r:id="rId2"/>
    <sheet name="KS College Saraikela" sheetId="3" r:id="rId3"/>
    <sheet name="SB College Chandil" sheetId="4" r:id="rId4"/>
    <sheet name="Womens college Jamshedpur" sheetId="5" r:id="rId5"/>
    <sheet name="baharagora college baharagora" sheetId="6" r:id="rId6"/>
    <sheet name="G C jain Commerce College" sheetId="7" r:id="rId7"/>
    <sheet name="GSCW Jamshedpur" sheetId="11" r:id="rId8"/>
    <sheet name="Co-Oprative College Jamshedpur" sheetId="13" r:id="rId9"/>
    <sheet name="Ghatsila College Ghatsila" sheetId="14" r:id="rId10"/>
    <sheet name="tata college chaibasa" sheetId="17" r:id="rId11"/>
    <sheet name="Workers college jamshedpur" sheetId="18" r:id="rId12"/>
    <sheet name="ABM College" sheetId="19" r:id="rId13"/>
    <sheet name="mahila college chaibasa" sheetId="20" r:id="rId14"/>
  </sheets>
  <externalReferences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0" i="6" l="1"/>
  <c r="A107" i="5" l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</calcChain>
</file>

<file path=xl/comments1.xml><?xml version="1.0" encoding="utf-8"?>
<comments xmlns="http://schemas.openxmlformats.org/spreadsheetml/2006/main">
  <authors>
    <author>Author</author>
  </authors>
  <commentList>
    <comment ref="C991" authorId="0" shapeId="0">
      <text>
        <r>
          <rPr>
            <b/>
            <sz val="9"/>
            <color indexed="81"/>
            <rFont val="Tahoma"/>
            <family val="2"/>
          </rPr>
          <t>BSC_IT_LAB</t>
        </r>
      </text>
    </comment>
    <comment ref="C993" authorId="0" shapeId="0">
      <text>
        <r>
          <rPr>
            <b/>
            <sz val="9"/>
            <color indexed="81"/>
            <rFont val="Tahoma"/>
            <family val="2"/>
          </rPr>
          <t>BSC_IT_LAB</t>
        </r>
      </text>
    </comment>
  </commentList>
</comments>
</file>

<file path=xl/sharedStrings.xml><?xml version="1.0" encoding="utf-8"?>
<sst xmlns="http://schemas.openxmlformats.org/spreadsheetml/2006/main" count="24652" uniqueCount="16371">
  <si>
    <t>JAWAHAR LAL NEHRU COLLEGE, CHAKRADHARPUR</t>
  </si>
  <si>
    <t>BOOK LIST 2022</t>
  </si>
  <si>
    <t>SL. NO.</t>
  </si>
  <si>
    <t>SUBJECT</t>
  </si>
  <si>
    <t>NAME OF BOOK</t>
  </si>
  <si>
    <t>AUTHOR</t>
  </si>
  <si>
    <t>PHYSICS</t>
  </si>
  <si>
    <t>DIFFERENTIAL EQUATION</t>
  </si>
  <si>
    <t>GEORGE F. SIMMONS</t>
  </si>
  <si>
    <t>MATHEMATICAL PHYSICS</t>
  </si>
  <si>
    <t>B S RAJPUT</t>
  </si>
  <si>
    <t>H K DAS</t>
  </si>
  <si>
    <t>MATHEMATICAL METHODS IN  PHYSICS</t>
  </si>
  <si>
    <t>E BUTKOV</t>
  </si>
  <si>
    <t>POTTER &amp; GOLDBERG</t>
  </si>
  <si>
    <t>GENERAL PHYSICS</t>
  </si>
  <si>
    <t xml:space="preserve"> S B MATHUR</t>
  </si>
  <si>
    <t>OSCILATION &amp; WAVES</t>
  </si>
  <si>
    <t>SATYA PRAKASH</t>
  </si>
  <si>
    <t>A TEXT BOOK OF GENERAL PHYSICS</t>
  </si>
  <si>
    <t>EDSER</t>
  </si>
  <si>
    <t>MECHANICS</t>
  </si>
  <si>
    <t>D S MATHUR</t>
  </si>
  <si>
    <t>OSCILATION WAVES &amp; ACOUSTICS</t>
  </si>
  <si>
    <t>M GHOSH &amp; BHATACHARYA</t>
  </si>
  <si>
    <t>ELECTRICITY &amp; MAGNETISM</t>
  </si>
  <si>
    <t xml:space="preserve"> K K TIWARY</t>
  </si>
  <si>
    <t>MAHAJAN &amp; RANGWALA</t>
  </si>
  <si>
    <t>ELECTR. MAGNET. &amp; ELECTROMAGNETIC THEORY</t>
  </si>
  <si>
    <t>S MAHAJAN &amp; CHOUDHARY</t>
  </si>
  <si>
    <t>WAVES &amp; ACCOUSTICS</t>
  </si>
  <si>
    <t>P K CHAKRABORTY &amp;  S B CHOUDHARY</t>
  </si>
  <si>
    <t>INTRO TO GEOMETRICAL &amp; PHYSICAL OPTICS</t>
  </si>
  <si>
    <t>B K MATHUR</t>
  </si>
  <si>
    <t>WAVES &amp; OPTICS</t>
  </si>
  <si>
    <t>HEAT &amp; THERMODYNAMICS</t>
  </si>
  <si>
    <t>A B GUPTA &amp; H P ROY</t>
  </si>
  <si>
    <t>BASIC ELECTRONICS</t>
  </si>
  <si>
    <t>ARUN KUMAR</t>
  </si>
  <si>
    <t>DIGITAL PRINCIPLE &amp; APPLICATION</t>
  </si>
  <si>
    <t>MALVINO LEACH &amp; SAHA</t>
  </si>
  <si>
    <t>FUNDAMENTAL OF DIGITAL CIRCUIT</t>
  </si>
  <si>
    <t>ANAND KUMAR</t>
  </si>
  <si>
    <t xml:space="preserve">DIGITAL CIRCUIT &amp; SYSTEM </t>
  </si>
  <si>
    <t>VENUGOPAL</t>
  </si>
  <si>
    <t>DIGITAL ELECTRONICS</t>
  </si>
  <si>
    <t>FLOYD</t>
  </si>
  <si>
    <t>DIGITAL COMPUTER ELECTRONICS</t>
  </si>
  <si>
    <t>MALVINO</t>
  </si>
  <si>
    <t>DIGITAL LOGIC &amp; COMPUTER DESIGN</t>
  </si>
  <si>
    <t>M MORRIS MANO</t>
  </si>
  <si>
    <t>A TEXT BOOK OF QUANTUM MECHANICS</t>
  </si>
  <si>
    <t>P M MATHEWS &amp; K VENKATESAR</t>
  </si>
  <si>
    <t>QUANTUM MECHANICS</t>
  </si>
  <si>
    <t>INTRODUCTION TO SOLID STATE PHYSICS</t>
  </si>
  <si>
    <t>CHARLES KITTEL</t>
  </si>
  <si>
    <t>SOLID STATE PHYSICS</t>
  </si>
  <si>
    <t>M A WAHAB</t>
  </si>
  <si>
    <t>ELEMENTARY SOLID STATE PHYSICS</t>
  </si>
  <si>
    <t>ALI OMAR</t>
  </si>
  <si>
    <t>MOHAN &amp; MAHTO</t>
  </si>
  <si>
    <t>J P SRIVASTAVA</t>
  </si>
  <si>
    <t>QUANTUM MECHANICS THEORY &amp; APPLICATION</t>
  </si>
  <si>
    <t>A K GHATAK</t>
  </si>
  <si>
    <t>MODERN PHYSICS</t>
  </si>
  <si>
    <t>J R CTAYLOR</t>
  </si>
  <si>
    <t>BASIC IDEAS &amp; CONCEPT IN NUCLEAR PHYSICS</t>
  </si>
  <si>
    <t>K HEYRDI</t>
  </si>
  <si>
    <t>THEORY &amp; PROBLEMS IN MODERN PHYSICS</t>
  </si>
  <si>
    <t>SCHAUMS OUTLINE SERIES</t>
  </si>
  <si>
    <t>QUANTUM PHYSICS</t>
  </si>
  <si>
    <t>E H WICHMAN</t>
  </si>
  <si>
    <t>ELECTRONICS : FUNDAMENTAL &amp; APPLICATION</t>
  </si>
  <si>
    <t xml:space="preserve"> J D RYDER </t>
  </si>
  <si>
    <t>ELECTOMAGNETIC THEORY</t>
  </si>
  <si>
    <t>GUPTA &amp; KUMAR</t>
  </si>
  <si>
    <t>FUNDAMENTAL OF ELECTROMAGNETICS</t>
  </si>
  <si>
    <t>M A W MIAH</t>
  </si>
  <si>
    <t>INTRODUCTION TO ELECTROMANETIC</t>
  </si>
  <si>
    <t>D J GRIFFITHS</t>
  </si>
  <si>
    <t>ELECTROMAGNETIC FIELD &amp; WAVE</t>
  </si>
  <si>
    <t>P LORRIAN &amp; D CORSON</t>
  </si>
  <si>
    <t>ELECTROMAGNETIC FIELD THEORY FUNDAMENTAL</t>
  </si>
  <si>
    <t>B GURU &amp; H HIZIROGLI</t>
  </si>
  <si>
    <t>STATISTICAL MECHANICS</t>
  </si>
  <si>
    <t>R K PATHRIA</t>
  </si>
  <si>
    <t>STATISTICAL PHYSICS</t>
  </si>
  <si>
    <t>BERKLEY PHYSICS COURSE</t>
  </si>
  <si>
    <t>STATISTICAL &amp; THERMAL PHYSICS</t>
  </si>
  <si>
    <t>S LOKNATH &amp; GAMBHIR</t>
  </si>
  <si>
    <t>K HUANG &amp; R S GAMBHIR</t>
  </si>
  <si>
    <t>ELECTROMAGNETIC THEORY</t>
  </si>
  <si>
    <t>CHOPRA &amp; AGARWAL</t>
  </si>
  <si>
    <t>INTRODUCTORY NUCLEAR PHYSICS</t>
  </si>
  <si>
    <t xml:space="preserve">KENNETH S KRANE </t>
  </si>
  <si>
    <t xml:space="preserve">B. SC. I.T. </t>
  </si>
  <si>
    <t>FUNDAMENTAL OF COMPUTERS</t>
  </si>
  <si>
    <t xml:space="preserve"> V RAJARAMAN</t>
  </si>
  <si>
    <t>INTRODUCTION TO COMPUTER</t>
  </si>
  <si>
    <t>PETER NORTON</t>
  </si>
  <si>
    <t>LET US C</t>
  </si>
  <si>
    <t>YASHWANT KANETKAR</t>
  </si>
  <si>
    <t>PROGRAMING IN ANSI C</t>
  </si>
  <si>
    <t>E BALAGURUSWAMY</t>
  </si>
  <si>
    <t>PROGRAM WITH C++ &amp; DATA STRUCTURES</t>
  </si>
  <si>
    <t>M LITIVIN &amp; G LITIVIN</t>
  </si>
  <si>
    <t>DATA STRUCTURE ALGO &amp; APPLICATION IN C++</t>
  </si>
  <si>
    <t>S SAHNI</t>
  </si>
  <si>
    <t>OPERATING SYSTEM</t>
  </si>
  <si>
    <t>ROHIT KHURANA</t>
  </si>
  <si>
    <t>DATABASE SYSTEM CONCEPTS</t>
  </si>
  <si>
    <t>SILBERSCHATZ KORTH SUDARSHAN</t>
  </si>
  <si>
    <t>INTRODUCTION TO DATABASE SYSTEM</t>
  </si>
  <si>
    <t>DATE KANNAN SWAMYNATHAN</t>
  </si>
  <si>
    <t>NUMERICAL METHODS</t>
  </si>
  <si>
    <t>V N VEDAMURTHY</t>
  </si>
  <si>
    <t>INTRODUCTORY METHODS OF NUMERICAL ANALYSIS</t>
  </si>
  <si>
    <t>S S SASTRY</t>
  </si>
  <si>
    <t>B S GREWAL</t>
  </si>
  <si>
    <t>ELEMENTS OF MATHS &amp; STATICS</t>
  </si>
  <si>
    <t>GUPTA &amp; KAPOOR</t>
  </si>
  <si>
    <t>WEB ENABLE COMMERCIAL APPLICATION USING  HTML DHTML</t>
  </si>
  <si>
    <t xml:space="preserve"> IVAN BAY ROSS</t>
  </si>
  <si>
    <t>HTML &amp; XML FOR BEGINERS</t>
  </si>
  <si>
    <t>MICHEL MORRISON</t>
  </si>
  <si>
    <t>PROGRAMING WITH JAVA</t>
  </si>
  <si>
    <t>FUNDAMENTAL OF SOFTWARE ENGINEERING</t>
  </si>
  <si>
    <t>RAJIB MALL</t>
  </si>
  <si>
    <t>VISUAL BASIC.NET</t>
  </si>
  <si>
    <t>JEFFERY R SHAPIRO</t>
  </si>
  <si>
    <t>DATA COMMUNICATION &amp; NETWORKING</t>
  </si>
  <si>
    <t>A BEHROUZ FOROUZAN</t>
  </si>
  <si>
    <t>DATA &amp; COMPUTER COMMUNICATION</t>
  </si>
  <si>
    <t>WILLIAM STALLINGS</t>
  </si>
  <si>
    <t>DECISSION SUPPORT SYSTEM</t>
  </si>
  <si>
    <t>GEORGE M MARKS</t>
  </si>
  <si>
    <t>DSS &amp; INTELIGENT SYSTEM</t>
  </si>
  <si>
    <t>EFRAIN TURBAN</t>
  </si>
  <si>
    <t>DATAE WARE HOUSING</t>
  </si>
  <si>
    <t>S ANAHORY &amp; D MURRAY</t>
  </si>
  <si>
    <t>CLOUD COMPUTING</t>
  </si>
  <si>
    <t>BARRIE SOSINSKY</t>
  </si>
  <si>
    <t>COMPUTER GRAPHICS</t>
  </si>
  <si>
    <t>R A PLASTOCK</t>
  </si>
  <si>
    <t>J D FOLEY</t>
  </si>
  <si>
    <t>CRYPTOGRAPHY &amp; NETWORK SECURITY</t>
  </si>
  <si>
    <t>W. STALLINGS</t>
  </si>
  <si>
    <t>FOUNDATIONS OF SECURITY</t>
  </si>
  <si>
    <t>NEIL DASWANI</t>
  </si>
  <si>
    <t>E COMMERCE</t>
  </si>
  <si>
    <t>K C LAUDON</t>
  </si>
  <si>
    <t>K K BAJAJ</t>
  </si>
  <si>
    <t>BCA</t>
  </si>
  <si>
    <t>DIFFERENTIAL CALCULUS</t>
  </si>
  <si>
    <t>B C DAS &amp; MUKHERJEE</t>
  </si>
  <si>
    <t>INTEGRAL CALCULUS</t>
  </si>
  <si>
    <t xml:space="preserve"> B S RAJPUT</t>
  </si>
  <si>
    <t>ENGLISH FOR THE SECRETARY</t>
  </si>
  <si>
    <t>YVONNE HOBAN</t>
  </si>
  <si>
    <t>TECHNICAL COMMUNICATION</t>
  </si>
  <si>
    <t>M RAMAN &amp; S SHARMA</t>
  </si>
  <si>
    <t>MATHEMATICAL STATISTICS</t>
  </si>
  <si>
    <t xml:space="preserve"> SC GUPTA &amp; V K KAPOOR</t>
  </si>
  <si>
    <t>BUSINESS STATISTICS</t>
  </si>
  <si>
    <t>S P GUPTA &amp; M P GUPTA</t>
  </si>
  <si>
    <t>DIGITAL DESIGN</t>
  </si>
  <si>
    <t>MANAGERIAL ECONOMICS</t>
  </si>
  <si>
    <t xml:space="preserve"> VARTSHNEY &amp; MAHESWARI</t>
  </si>
  <si>
    <t>BUSINESS ECONOMICS</t>
  </si>
  <si>
    <t>V G MANKAR</t>
  </si>
  <si>
    <t>INTEGRATED APPROACH TO SOFTWARE ENGINEERING</t>
  </si>
  <si>
    <t xml:space="preserve"> PANKAJ JALOTE</t>
  </si>
  <si>
    <t>C J DATE</t>
  </si>
  <si>
    <t xml:space="preserve"> D M DHANDHARE</t>
  </si>
  <si>
    <t>PRAKASH C GUPTA</t>
  </si>
  <si>
    <t>K C LAUDON  G C TRAVER</t>
  </si>
  <si>
    <t>DATA MINING</t>
  </si>
  <si>
    <t>M H DUNHAM &amp; S SRIDHAR</t>
  </si>
  <si>
    <t>DECISION SUPPORT SYSTEM</t>
  </si>
  <si>
    <t xml:space="preserve"> GEORGE M MARKS</t>
  </si>
  <si>
    <t>DISTRIBUTED COMPUTING</t>
  </si>
  <si>
    <t>M L LIU</t>
  </si>
  <si>
    <t>MANAGEMENT ACCOUNTING</t>
  </si>
  <si>
    <t>MANMOHAN SINGH &amp; GOEL</t>
  </si>
  <si>
    <t>INTRODUCTION TO ACCOUNTANCY</t>
  </si>
  <si>
    <t>MAHESHWARI &amp; MAHESHWARI</t>
  </si>
  <si>
    <t>PHILOSOPHY</t>
  </si>
  <si>
    <t>भारतीय एवं पाश्चात्य दर्शन की समस्याएं (ज्ञानमीमांसा एवं तत्वमीमांसा)</t>
  </si>
  <si>
    <t>डॉ हृदय नारायण मिश्रा,शेखर प्रकाशन,इलाहाबाद</t>
  </si>
  <si>
    <t xml:space="preserve">ज्ञानमीमांसा के मूल प्रश्न </t>
  </si>
  <si>
    <t>डॉ हरिशंकर उपाध्याय, अनुशीलन प्रकाशन,इलाहाबाद</t>
  </si>
  <si>
    <t xml:space="preserve">पाश्चात्य दर्शन का उदभव और विकास </t>
  </si>
  <si>
    <t>डॉ हरिशंकर उपाध्याय, अनुशीलन प्रकाशन, इलाहाबाद</t>
  </si>
  <si>
    <t>पाश्चात्य ज्ञानमीमांसा</t>
  </si>
  <si>
    <t>डॉ एन पी तिवारी (MLBD)</t>
  </si>
  <si>
    <t xml:space="preserve">भारतीय तर्कशास्त्र </t>
  </si>
  <si>
    <t xml:space="preserve">तत्वमीमांसा एवं ज्ञानमीमांसा </t>
  </si>
  <si>
    <t>प्रो. केदारनाथ तिवारी (MLBD)</t>
  </si>
  <si>
    <t>भारतीय तर्कशास्त्र</t>
  </si>
  <si>
    <t xml:space="preserve">भारतीय दर्शन का समीक्षात्मक विवेचन </t>
  </si>
  <si>
    <t>डॉ राममूर्ति पाठक, अभिमन्यु प्रकाशन ,इलाहाबाद</t>
  </si>
  <si>
    <t>भारतीय ज्ञानमीमांसा</t>
  </si>
  <si>
    <t>डॉ नीलिमा मिश्रा(MLBD)</t>
  </si>
  <si>
    <t xml:space="preserve">सरल निगमन तर्कशास्त्र </t>
  </si>
  <si>
    <t>प्रो. अशोक कुमार वर्मा(MLBD)</t>
  </si>
  <si>
    <t xml:space="preserve">नीतिशास्त्र  </t>
  </si>
  <si>
    <t>डॉ हृदय नारायण मिश्रा(शेखर प्रकाशन)</t>
  </si>
  <si>
    <t xml:space="preserve">अनुप्रयुक्त नीतिशास्त्र </t>
  </si>
  <si>
    <t>डॉ. एम पी चौरसिया (MLBD)</t>
  </si>
  <si>
    <t xml:space="preserve">नीतिशास्त्र (सिद्धान्त एवं व्यवहार) </t>
  </si>
  <si>
    <t>प्रो. नित्यानंद मिश्रा (MLBD)</t>
  </si>
  <si>
    <t>नीतिशास्त्र के सिद्धान्त</t>
  </si>
  <si>
    <t>डॉ. वेद प्रकाश वर्मा ,एलाइड पब्लिशर्स, नई दिल्ली</t>
  </si>
  <si>
    <t>अधिनीतिशास्त्र के सिद्धान्त</t>
  </si>
  <si>
    <t>डॉ. वेद प्रकाश वर्मा, एलाइड पब्लिशर्स, नई दिल्ली</t>
  </si>
  <si>
    <t>धर्मदर्शन</t>
  </si>
  <si>
    <t>डॉ कृष्णकांत(राजस्थान हिन्दी ग्रंथ अकादमी)</t>
  </si>
  <si>
    <t>डॉ शिवभानु सिंह, शारदा पुस्तक  भवन,इलाहाबाद</t>
  </si>
  <si>
    <t>पाश्चात्य दर्शन का समीक्षात्मक अध्ययन</t>
  </si>
  <si>
    <t>डॉ जगदीश सहाय श्रीवास्तव,अभिव्यक्ति प्रकाशन, इलाहाबाद</t>
  </si>
  <si>
    <t xml:space="preserve">भारतीय दर्शन  </t>
  </si>
  <si>
    <t>डॉ हरेंद्र प्रसाद सिंन्हा ,MLBD</t>
  </si>
  <si>
    <t xml:space="preserve">प्रतीकात्मक तर्कशास्त्र </t>
  </si>
  <si>
    <t>डॉ. अशोक कुमार वर्मा ,MLBD</t>
  </si>
  <si>
    <t xml:space="preserve"> भारतीय दर्शन के मूल संप्रत्यय </t>
  </si>
  <si>
    <t>डॉ कार्यानंद शर्मा, MLBD</t>
  </si>
  <si>
    <t>भारतीय नीतिशास्त्र</t>
  </si>
  <si>
    <t>डॉ दिवाकर पाठक, बिहार हिन्दी ग्रंथ अकादमी ,पटना</t>
  </si>
  <si>
    <t>समाज एवं राजनीति दर्शन</t>
  </si>
  <si>
    <t xml:space="preserve">डॉ कृष्ण कांत ,राजस्थान हिन्दी ग्रंथ अकादमी </t>
  </si>
  <si>
    <t>पाश्चात्य दर्शन</t>
  </si>
  <si>
    <t>डॉ बिमल अग्रवाल ,SBPD publication</t>
  </si>
  <si>
    <t xml:space="preserve"> सामाजिक राजनीतिक दर्शन की रूपरेखा </t>
  </si>
  <si>
    <t xml:space="preserve">डॉ राम मूर्ति पाठक </t>
  </si>
  <si>
    <t xml:space="preserve">पाश्चात्य दर्शन के संप्रदाय </t>
  </si>
  <si>
    <t>डॉ शोभा निगम MLBD</t>
  </si>
  <si>
    <t xml:space="preserve"> प्राचीन एवम मध्ययुगीन दर्शन  </t>
  </si>
  <si>
    <t>डॉ एन पी तिवारी MLBD</t>
  </si>
  <si>
    <t>HINDI</t>
  </si>
  <si>
    <t>fgUnh lkfgR; dk bfrgkl</t>
  </si>
  <si>
    <t>vkpk;Z jkepUæ “kqDy</t>
  </si>
  <si>
    <t xml:space="preserve">fgUnh lkfgR; dk bfrgkl </t>
  </si>
  <si>
    <t>la- MkW- ukxsUæ</t>
  </si>
  <si>
    <t xml:space="preserve">fgUnh lkfgR; dk mn~Hko vkSj fodkl </t>
  </si>
  <si>
    <t>vkpk;Z gtkjh Álkn f}osnh</t>
  </si>
  <si>
    <t xml:space="preserve">fgUnh dk x| lkfgR; </t>
  </si>
  <si>
    <t>MkW- jkepUæ frokjh</t>
  </si>
  <si>
    <t xml:space="preserve">fgUnh dkO; </t>
  </si>
  <si>
    <t>jkeLo#i prqosZnh</t>
  </si>
  <si>
    <t xml:space="preserve">fgUnh lkfgR; dk nwljk bfrgkl </t>
  </si>
  <si>
    <t>cPpu flag] jk/kk—‘.k Ádk”ku] fnYyh</t>
  </si>
  <si>
    <t xml:space="preserve">fgUnh vkykspuk dk fodkl </t>
  </si>
  <si>
    <t>MkW- uUn fd”kksj uoy</t>
  </si>
  <si>
    <t xml:space="preserve">/kwfey dh Áeq[k dfork;sa </t>
  </si>
  <si>
    <t>/kwfey</t>
  </si>
  <si>
    <t xml:space="preserve">fgUnh Hkk’kk dk fodkl </t>
  </si>
  <si>
    <t>MkW- xksiky jk;] vuqie Ádk”ku</t>
  </si>
  <si>
    <t xml:space="preserve">Hkk’kk foKku </t>
  </si>
  <si>
    <t>MkW- HkksykukFk frokjh</t>
  </si>
  <si>
    <t xml:space="preserve">Hkk’kk vkSj lekt </t>
  </si>
  <si>
    <t>MkW- jkefoykl “kekZ</t>
  </si>
  <si>
    <t xml:space="preserve">Á;kstueqyd fgUnh </t>
  </si>
  <si>
    <t>MkW- fouksn xksnjs</t>
  </si>
  <si>
    <t>Hkjrh; dkO;”kkL= ,ao ik”pkR; lkfgR; fpUru</t>
  </si>
  <si>
    <t>MkW- lHkkifr feJ</t>
  </si>
  <si>
    <t>eSustj ik.Ms;% ladfyr fuca/k</t>
  </si>
  <si>
    <t>us”kuy cqd VªLV bafM;k] uÃ fnYyh</t>
  </si>
  <si>
    <t xml:space="preserve">jkf’Vª; iqutkZxj.k vkSj jkefoykl “kekZ </t>
  </si>
  <si>
    <t xml:space="preserve"> “kEHkqukFk] u;h fdrkc Ádk”ku</t>
  </si>
  <si>
    <t>vkt dk fefM;k</t>
  </si>
  <si>
    <t>la- “kEHkqukFk] okf.k Ádk”ku] uÃ fnYyh</t>
  </si>
  <si>
    <t xml:space="preserve">ledkfyu dkO;&amp;;k=k </t>
  </si>
  <si>
    <t>MkW- uUn fd”kksj uoy] jktdey Ádk”ku</t>
  </si>
  <si>
    <t xml:space="preserve">ik”pkR; dkO;”kkL= </t>
  </si>
  <si>
    <t>MkW- rkjdukFk ckyh</t>
  </si>
  <si>
    <t>MkW- nsosUæ “kekZ</t>
  </si>
  <si>
    <t xml:space="preserve">ik”pkR; lkfgR; dk fl)kUr </t>
  </si>
  <si>
    <t>MkW- fueZyk dqekjh tSu</t>
  </si>
  <si>
    <t xml:space="preserve">Á;kstu eqyd fgUnh </t>
  </si>
  <si>
    <t>MkW- fnus”k Álkn flag</t>
  </si>
  <si>
    <t xml:space="preserve">Á”kklfud fgUnh </t>
  </si>
  <si>
    <t>vksadkjukFk “kekZ</t>
  </si>
  <si>
    <t xml:space="preserve">ikfjHkkf’kd “kCnkofy;ka </t>
  </si>
  <si>
    <t xml:space="preserve"> “kCnkdkj] uÃ fnYyh</t>
  </si>
  <si>
    <t xml:space="preserve">jkf’VªHkk’kk fgUnh </t>
  </si>
  <si>
    <t xml:space="preserve">tulapkj vkSj fgUnh i=dkfjrk </t>
  </si>
  <si>
    <t>MkW- viqZu frokjh</t>
  </si>
  <si>
    <t xml:space="preserve">tulapkj ek/;elsa esa fgUnh </t>
  </si>
  <si>
    <t>MkW- pUnz dqekj]</t>
  </si>
  <si>
    <t xml:space="preserve">fgUnh i=dkfjrk </t>
  </si>
  <si>
    <t>—‘.k fcgkjh feJk</t>
  </si>
  <si>
    <t xml:space="preserve">L=h la?k’kZ dk bfrgkl </t>
  </si>
  <si>
    <t>Ljk/kk dqekjh] okk.kh Ádk”ku] fnYyh</t>
  </si>
  <si>
    <t xml:space="preserve">vkfnoklh foe”kZ vkSj fgUnh lkfgR; </t>
  </si>
  <si>
    <t>dqekj fojsUnz] iSlfQd ifCyds”k</t>
  </si>
  <si>
    <t xml:space="preserve">vkfnoklh vfLerk dk ladV </t>
  </si>
  <si>
    <t>jef.kdk xqIrk</t>
  </si>
  <si>
    <t>vk/ks &amp; v/kqjs &amp; laosnuk vkSj f”kYi</t>
  </si>
  <si>
    <t>fl)ukFk dqekj</t>
  </si>
  <si>
    <t xml:space="preserve">vuqokn foKku </t>
  </si>
  <si>
    <t xml:space="preserve">fgUnh Áns”k ds yksdxhr </t>
  </si>
  <si>
    <t>—‘.knso mik/;k;</t>
  </si>
  <si>
    <t>MkW- ckysanq “ks[kj frokjh</t>
  </si>
  <si>
    <t xml:space="preserve">ex/k dh yksd dFkk;sa </t>
  </si>
  <si>
    <t>MkW- jkeÁlkn flag</t>
  </si>
  <si>
    <t xml:space="preserve">exgh ds laLdkj xhr </t>
  </si>
  <si>
    <t>MkW- lEifÙk vkpk;Z</t>
  </si>
  <si>
    <t xml:space="preserve">fgUnh xn~; lkfgR; vkSj laosnuk dk fodkl </t>
  </si>
  <si>
    <t>MkW- jkeLo#i prqosZnh</t>
  </si>
  <si>
    <t xml:space="preserve">fgUnh miU;kl dk fodkl </t>
  </si>
  <si>
    <t>e/kqjs”k</t>
  </si>
  <si>
    <t xml:space="preserve">dgkuh Áo`f) vkSj fo”ys’k.k </t>
  </si>
  <si>
    <t>lqjsUnz mik/;k;</t>
  </si>
  <si>
    <t xml:space="preserve">jl fl)kar vkSj lkSan;Z”kkL= </t>
  </si>
  <si>
    <t>fuekZyk tSu</t>
  </si>
  <si>
    <t xml:space="preserve">oLrqfu’B dkO;”kkL= </t>
  </si>
  <si>
    <t xml:space="preserve">Hkkjfr; dkO;”kkL= dh ijEijk </t>
  </si>
  <si>
    <t>MkW- ukxsUnz</t>
  </si>
  <si>
    <t xml:space="preserve">Jl fl)kar :o#i vkSj fo”ys’k.k </t>
  </si>
  <si>
    <t>vkuUn Ádk”k nhf{kr</t>
  </si>
  <si>
    <t xml:space="preserve">fgUnh vyadkj “kkL= dh foospuk </t>
  </si>
  <si>
    <t>MkW- vkseÁdk”k “kekZ “kkL=h</t>
  </si>
  <si>
    <t xml:space="preserve">jpuk vkSJ vkykspuk </t>
  </si>
  <si>
    <t>nsoh “kadj voLFkh</t>
  </si>
  <si>
    <t xml:space="preserve">vkykspuk vkSj vkykspuk </t>
  </si>
  <si>
    <t xml:space="preserve">vkykspuk dh eq[k ls </t>
  </si>
  <si>
    <t>ukeoj flag</t>
  </si>
  <si>
    <t xml:space="preserve">vkykspuk dh lekftdrk </t>
  </si>
  <si>
    <t>esustj ik.Ms;</t>
  </si>
  <si>
    <t xml:space="preserve">vkykspuk ds vkxs </t>
  </si>
  <si>
    <t xml:space="preserve">lq/khj ipkSjh </t>
  </si>
  <si>
    <t xml:space="preserve">vkykspuk ds le; </t>
  </si>
  <si>
    <t>MkW- T;ksfr’k tks”kh</t>
  </si>
  <si>
    <t xml:space="preserve">vkykspuk dk jgL;okn </t>
  </si>
  <si>
    <t>ijekuUn JhokLro</t>
  </si>
  <si>
    <t xml:space="preserve">vkykspuk dk u;k ikB </t>
  </si>
  <si>
    <t>xksis”oj flag</t>
  </si>
  <si>
    <t xml:space="preserve">fgUnh  vkykspuk </t>
  </si>
  <si>
    <t>fo”oukFk f=ikBh</t>
  </si>
  <si>
    <t xml:space="preserve">fgUnh  vkykspuk dk fodkl </t>
  </si>
  <si>
    <t>MkW- uUnfd”kksj uoki</t>
  </si>
  <si>
    <t xml:space="preserve">fgUnh miU;kl dk fodkl  </t>
  </si>
  <si>
    <t xml:space="preserve">e/kqjs”k </t>
  </si>
  <si>
    <t xml:space="preserve">miU;kl dk fl)kUr </t>
  </si>
  <si>
    <t>tktZ yqdkp</t>
  </si>
  <si>
    <t xml:space="preserve">fgUnh miU;kl dk bfrgkl </t>
  </si>
  <si>
    <t>xksiky jk;</t>
  </si>
  <si>
    <t xml:space="preserve">ÁsepUnz dk dFkk lalkj </t>
  </si>
  <si>
    <t>ujsUnz eksgu</t>
  </si>
  <si>
    <t xml:space="preserve">Q.kh:ojukFk js.kq </t>
  </si>
  <si>
    <t>nsosUnz Bkdqj</t>
  </si>
  <si>
    <t>lqHkkl lkj</t>
  </si>
  <si>
    <t xml:space="preserve">fgUnh miU;kl dh Áo`fÙk;ka </t>
  </si>
  <si>
    <t>“kf”k Hkq’k.k fla?ky</t>
  </si>
  <si>
    <t xml:space="preserve">fgUnh ukVd mn~Hko vkSj fodkl </t>
  </si>
  <si>
    <t>n”kjFk vks&gt;k</t>
  </si>
  <si>
    <t xml:space="preserve">fgUnh ukVd lekt”kkL=h; v/;k; </t>
  </si>
  <si>
    <t>lhrkjke &gt;k “;ke</t>
  </si>
  <si>
    <t xml:space="preserve">t;”kadj Álkn dh Áklafxdrk </t>
  </si>
  <si>
    <t>ÁHkkdk Jsf=;</t>
  </si>
  <si>
    <t xml:space="preserve">fgUnh ukVd % feFkd vkSj ;FkkFkZ </t>
  </si>
  <si>
    <t>jes”k xkSre</t>
  </si>
  <si>
    <t xml:space="preserve">eksgu jkds”k vkSj muds ukVd </t>
  </si>
  <si>
    <t>fxjh”k jLrksxh</t>
  </si>
  <si>
    <t xml:space="preserve">eksgu jkds”k ds laiw.kZ ukVd </t>
  </si>
  <si>
    <t>usfepUnz tSu</t>
  </si>
  <si>
    <t xml:space="preserve">bfrgkl D;k gS </t>
  </si>
  <si>
    <t>Ãå ,på dkj</t>
  </si>
  <si>
    <t xml:space="preserve">lkfgR; dk bfrgkl n”kZu </t>
  </si>
  <si>
    <t>vkå ufyu foykspu “kekZ</t>
  </si>
  <si>
    <t xml:space="preserve">lkfgR; vkSj bfrgkl n`f’V </t>
  </si>
  <si>
    <t>eSustj ik.Ms;</t>
  </si>
  <si>
    <t xml:space="preserve">fgUnh lkfgR; dk oSKkfud bfrgkl </t>
  </si>
  <si>
    <t>MkW- x.kifr panz xqIr</t>
  </si>
  <si>
    <t xml:space="preserve">fgUnh x| lkfgR; </t>
  </si>
  <si>
    <t>MkW- jkepanz frokjh</t>
  </si>
  <si>
    <t xml:space="preserve">[kM+h cksyh dk vkanksyu </t>
  </si>
  <si>
    <t>MkW- f”kfrdaB feJ</t>
  </si>
  <si>
    <t xml:space="preserve">Ekgkohj Álkn f}osnh vkSj fgUnh uotkxj.k </t>
  </si>
  <si>
    <t xml:space="preserve">Nk;kokn </t>
  </si>
  <si>
    <t>MkW- ukeoj flag</t>
  </si>
  <si>
    <t xml:space="preserve">Nk;kokn dh Áklafxdrk </t>
  </si>
  <si>
    <t>MkW- jes”k pUnz “kkg</t>
  </si>
  <si>
    <t xml:space="preserve">dkek;uh % ,d iqufoZpkj </t>
  </si>
  <si>
    <t xml:space="preserve">eqfDrcks/k </t>
  </si>
  <si>
    <t xml:space="preserve">dkek;uh ds b/;;u dh leL;k;sa </t>
  </si>
  <si>
    <t xml:space="preserve">egknsog oekZ dk usiP; </t>
  </si>
  <si>
    <t>fot; cgknqj flag</t>
  </si>
  <si>
    <t xml:space="preserve">egknsog oekZ dh fo”on`f”V </t>
  </si>
  <si>
    <t>rkseksdks fddqph</t>
  </si>
  <si>
    <t xml:space="preserve">Nk;koknh dkO; dk lekt”kkL=h v/;;u </t>
  </si>
  <si>
    <t>MkW- ds”konku “kekZ</t>
  </si>
  <si>
    <t xml:space="preserve">fujkyk vkSj eqfDrcks/k </t>
  </si>
  <si>
    <t>uUn fd”kksj uoy</t>
  </si>
  <si>
    <t xml:space="preserve">vk/kqfud fgUnh dfork </t>
  </si>
  <si>
    <t>MkW- gjn;ky</t>
  </si>
  <si>
    <t xml:space="preserve">uÃ dfork dh vkaf”kd lajpuk </t>
  </si>
  <si>
    <t>lfjrk oS|</t>
  </si>
  <si>
    <t xml:space="preserve">uÃ dfork fujkyk] vKs; vkSj eqfDrcks/k </t>
  </si>
  <si>
    <t>fo|k flUgk</t>
  </si>
  <si>
    <t xml:space="preserve">ledkfyu dfork ds cnyrs ljksdkj </t>
  </si>
  <si>
    <t>MkW- jk/kk oekZ</t>
  </si>
  <si>
    <t xml:space="preserve">ledkfyu dfork ckjs esa </t>
  </si>
  <si>
    <t xml:space="preserve">ledkfyu uoxhr dk fodkl </t>
  </si>
  <si>
    <t>jkts”k flag</t>
  </si>
  <si>
    <t xml:space="preserve">ledkfyu dfork vkSj lanHkZ cks/k </t>
  </si>
  <si>
    <t>jksfgrk”o</t>
  </si>
  <si>
    <t xml:space="preserve">vk/kqfud fgUnh bfrgkl </t>
  </si>
  <si>
    <t xml:space="preserve">eUuq HkaMkjh ds jpukRed vonku </t>
  </si>
  <si>
    <t>la lq/kk vjksM+k</t>
  </si>
  <si>
    <t xml:space="preserve">eksgu jkds”k dk lkfgR; </t>
  </si>
  <si>
    <t>lexz eqY;kadu</t>
  </si>
  <si>
    <t>vk/ks &amp; v/kwjs</t>
  </si>
  <si>
    <t>eksgu jkds”k</t>
  </si>
  <si>
    <t xml:space="preserve">egkHkkst </t>
  </si>
  <si>
    <t>eUuq HkaMkjh</t>
  </si>
  <si>
    <t xml:space="preserve"> uÃ dgkuh dh lajpuk </t>
  </si>
  <si>
    <t xml:space="preserve"> gseyrk </t>
  </si>
  <si>
    <t xml:space="preserve">JO; n`”; ek/;e ys[ku </t>
  </si>
  <si>
    <t>MkW- jktsUnz feJ</t>
  </si>
  <si>
    <t xml:space="preserve">jsfM;ks ukVd dk dyk </t>
  </si>
  <si>
    <t>MkW- fl)ukFk dqekj</t>
  </si>
  <si>
    <t>lwpuk ÁkS|ksfxdh vkSj tuek/;e</t>
  </si>
  <si>
    <t>MkW- gfjeksgu</t>
  </si>
  <si>
    <t xml:space="preserve">yksd lkfgR; vkSj laLd`fr </t>
  </si>
  <si>
    <t>MkW- fnus”oj Álkn</t>
  </si>
  <si>
    <t xml:space="preserve">fgUnh yksd lkfgR; “kkL= fl)kar vkSj fodkl </t>
  </si>
  <si>
    <t xml:space="preserve">MkW- vuqlw;k vkxzoky </t>
  </si>
  <si>
    <t xml:space="preserve">Hkkjrh; yksd lkfgR; </t>
  </si>
  <si>
    <t xml:space="preserve"> “;ke ijekj</t>
  </si>
  <si>
    <t xml:space="preserve">fgUnh x| foU;kl vkSj fodkl </t>
  </si>
  <si>
    <t xml:space="preserve">MkW- jkeLo#i prqosZnh </t>
  </si>
  <si>
    <t xml:space="preserve">fgUnh x| dh uohu fo|k,¡ </t>
  </si>
  <si>
    <t>jktsUnz Álkn JhokLro</t>
  </si>
  <si>
    <t xml:space="preserve">lkfgfR;d fuca/k </t>
  </si>
  <si>
    <t xml:space="preserve">MkW- “kekZ </t>
  </si>
  <si>
    <t xml:space="preserve">L=h foe”kZ </t>
  </si>
  <si>
    <t>MkW- fou; dqekj ikBd</t>
  </si>
  <si>
    <t xml:space="preserve">L=hoknh lkfgR; foe”kZ </t>
  </si>
  <si>
    <t>prqosZnh</t>
  </si>
  <si>
    <t xml:space="preserve">vkfnoklh vfLrRo vkSj &gt;kj{[k.M vfLerk ds loky </t>
  </si>
  <si>
    <t>MkW- jken;ky eq.Mk</t>
  </si>
  <si>
    <t xml:space="preserve">vkfnoklh lekt vkSj lkfgR; </t>
  </si>
  <si>
    <t xml:space="preserve">nfyr foe”kZ dh Hkwfedk </t>
  </si>
  <si>
    <t>dey Hkkjrh</t>
  </si>
  <si>
    <t xml:space="preserve">nfyr lkfgR; dk lkSUn;Z”kkL= </t>
  </si>
  <si>
    <t>vkse Ádk”k okfYedh</t>
  </si>
  <si>
    <t xml:space="preserve">vk/kqfusd ds vkbus esa nfyr </t>
  </si>
  <si>
    <t>laå vHK; dqekj nwcs</t>
  </si>
  <si>
    <t>jtt jkuh ehuw</t>
  </si>
  <si>
    <t xml:space="preserve">Hkkjrh; lkfgR; esa nfyr L=h </t>
  </si>
  <si>
    <t>laå peu yky</t>
  </si>
  <si>
    <t xml:space="preserve">Hkkjrh; n”kZu vkSj vEcsMdjoknh nfyr fpUru </t>
  </si>
  <si>
    <t xml:space="preserve">MkW- fou; dqekj ikBd ,ao  MkW- bUnz cgknqj flag </t>
  </si>
  <si>
    <t>vkSjr ds fy, vkSjr</t>
  </si>
  <si>
    <t>ukfljk “kekZ</t>
  </si>
  <si>
    <t>vEcsMdjoknh lkSUn;Z”kkL= vkSj nfyr vkfnoklh tutkfr foe”kZ</t>
  </si>
  <si>
    <t xml:space="preserve">vkSjr &amp; dy] vkt vkSj dy </t>
  </si>
  <si>
    <t>vk”kjkuh c?ksjk</t>
  </si>
  <si>
    <t>L=hRo dk ekufp=</t>
  </si>
  <si>
    <t>vukfedk</t>
  </si>
  <si>
    <t xml:space="preserve">vkSjr vfLrRo vkSj vfLerk </t>
  </si>
  <si>
    <t>vjfoUn</t>
  </si>
  <si>
    <t>eUuw HkaMkjh</t>
  </si>
  <si>
    <t>MkW- e/kqou</t>
  </si>
  <si>
    <t xml:space="preserve">fucU/k dkafr </t>
  </si>
  <si>
    <t>gfjgj Álkn prqosZnh</t>
  </si>
  <si>
    <t>jktsUnz Álkn ¼JhokLro½</t>
  </si>
  <si>
    <t xml:space="preserve">fgUnh fucU/k lkfgR; lkaL—frd v/;;u </t>
  </si>
  <si>
    <t>MkW- ckcwjke</t>
  </si>
  <si>
    <t>प्रेमचंद</t>
  </si>
  <si>
    <t>महाभोज</t>
  </si>
  <si>
    <t>मधुरेश</t>
  </si>
  <si>
    <t>कबीर</t>
  </si>
  <si>
    <t>URDU</t>
  </si>
  <si>
    <t>Fan-e-Dastan goi</t>
  </si>
  <si>
    <t>Kalimuddin Ahmad</t>
  </si>
  <si>
    <t>Dastan se Afsane tak</t>
  </si>
  <si>
    <t>Waqar Azeem</t>
  </si>
  <si>
    <t>Novel ka fan</t>
  </si>
  <si>
    <t>E.M. Forster (Translated by Abul Kalam Qasmi)</t>
  </si>
  <si>
    <t>Urdu afsana: riwayat aur masail</t>
  </si>
  <si>
    <t>Gopi chand narang</t>
  </si>
  <si>
    <t>Urdu ki teen masnaviya</t>
  </si>
  <si>
    <t>Rashid Hasan Khan</t>
  </si>
  <si>
    <t>Prem chand ke sau afsane</t>
  </si>
  <si>
    <t>prem gopal mittal</t>
  </si>
  <si>
    <t>Diwan-e-Ghalib</t>
  </si>
  <si>
    <t>Mirza Ghalib</t>
  </si>
  <si>
    <t>Kulliyat Iqbal</t>
  </si>
  <si>
    <t>Allama Iqbal</t>
  </si>
  <si>
    <t>Gubar-e-khatir</t>
  </si>
  <si>
    <t>Abul Kalam Azad</t>
  </si>
  <si>
    <t>Dast-e-saba</t>
  </si>
  <si>
    <t>Faiz Ahmad Faiz</t>
  </si>
  <si>
    <t>Aiwan-e-ghazal</t>
  </si>
  <si>
    <t>Jilani bano</t>
  </si>
  <si>
    <t>Jahan-e-Faiz</t>
  </si>
  <si>
    <t>Dr. Mushtaq Ahmad</t>
  </si>
  <si>
    <t>kulliyat Majaz</t>
  </si>
  <si>
    <t>Majaz Lucknavi</t>
  </si>
  <si>
    <t>Muqadma Sher-o-shayri</t>
  </si>
  <si>
    <t>Altaf Hussain Hali</t>
  </si>
  <si>
    <t>Urdu Tanqeed par ek nazar</t>
  </si>
  <si>
    <t>Tanqeed kya hai</t>
  </si>
  <si>
    <t>Al-e-ahmad surur</t>
  </si>
  <si>
    <t>aina dar aina</t>
  </si>
  <si>
    <t>Raza naqvi wahi (Edited by Dr. Humayu Ashraf</t>
  </si>
  <si>
    <t>ChotaNagpur ki kahaniya</t>
  </si>
  <si>
    <t>Sheen Akhtar</t>
  </si>
  <si>
    <t>Kun fayakun</t>
  </si>
  <si>
    <t>Aslam Badr</t>
  </si>
  <si>
    <t>Urdu Abad ki Mukhtarsar tareen Tarikh</t>
  </si>
  <si>
    <t>salim akhtar</t>
  </si>
  <si>
    <t>Tarikh Adab Urdu</t>
  </si>
  <si>
    <t>Jameel Jalibi</t>
  </si>
  <si>
    <t>Urdu Nasr ka tanqeedi mutala</t>
  </si>
  <si>
    <t>sunbul nigar</t>
  </si>
  <si>
    <t>Urdu Nasr ka fani irteqa</t>
  </si>
  <si>
    <t>Farman Tatehpuri</t>
  </si>
  <si>
    <t>Urdu Shayri ka tanqeedi mutala</t>
  </si>
  <si>
    <t>Rahbar akhbar navesi</t>
  </si>
  <si>
    <t>sayed iqbal qadri</t>
  </si>
  <si>
    <t>Hindustani Sahafat</t>
  </si>
  <si>
    <t>Mohammad Ateeq Siddiqi</t>
  </si>
  <si>
    <t>Iblaghyaat</t>
  </si>
  <si>
    <t>Mohammad Shahid Hasan</t>
  </si>
  <si>
    <t>Hindustani Lesaniyat</t>
  </si>
  <si>
    <t>Mohiuddin qadri zor</t>
  </si>
  <si>
    <t>Urdu Zaban ki tarikh</t>
  </si>
  <si>
    <t>Mirza Khalil ahmad begh</t>
  </si>
  <si>
    <t>Asnaf-e-Adab Urdu</t>
  </si>
  <si>
    <t>Khaliq Anjum</t>
  </si>
  <si>
    <t>Musddas Hali</t>
  </si>
  <si>
    <t>Mazameen Rashid</t>
  </si>
  <si>
    <t>Rashid Ahmad Siddiqi</t>
  </si>
  <si>
    <t>Umrao Jan Ada</t>
  </si>
  <si>
    <t>Mirza Hadi ruswa</t>
  </si>
  <si>
    <t>Hamare pasandida afsane</t>
  </si>
  <si>
    <t>Athar parvez</t>
  </si>
  <si>
    <t>Nuskha Haye wafa</t>
  </si>
  <si>
    <t>Azadi ke baad Urdu nazm</t>
  </si>
  <si>
    <t>Shameem Hanfi &amp; Mazhar Mehdi</t>
  </si>
  <si>
    <t>Urdu Shayri ki mukhtasar tarikh</t>
  </si>
  <si>
    <t>Naheed Fatima</t>
  </si>
  <si>
    <t>Kulliyat Hindvi Ameer Khusro</t>
  </si>
  <si>
    <t>pro. Gopi Chand Narang</t>
  </si>
  <si>
    <t>Urdu ke naye novel</t>
  </si>
  <si>
    <t>Intekhab Hamid</t>
  </si>
  <si>
    <t>Naya Novel aur naya tanazur</t>
  </si>
  <si>
    <t>Kusar Mazhari &amp; Imtiyaz Ahmad Alimi</t>
  </si>
  <si>
    <t>Jharkhand me Urdu Tanqeed</t>
  </si>
  <si>
    <t>Zindiq</t>
  </si>
  <si>
    <t>Rahman Abbas</t>
  </si>
  <si>
    <t>CHEMISTRY</t>
  </si>
  <si>
    <t xml:space="preserve">Inorganic chemistry vol -I,II,III </t>
  </si>
  <si>
    <t>Pradeep</t>
  </si>
  <si>
    <t>Dinesh</t>
  </si>
  <si>
    <t xml:space="preserve">Inorganic chemistry </t>
  </si>
  <si>
    <t>P.L.Soni</t>
  </si>
  <si>
    <t>Advanced inorganic chemistry</t>
  </si>
  <si>
    <t>Gurdeep</t>
  </si>
  <si>
    <t>Cotton and Wilknson</t>
  </si>
  <si>
    <t xml:space="preserve">principle of inorganic chemistry </t>
  </si>
  <si>
    <t>Puri-sharma</t>
  </si>
  <si>
    <t xml:space="preserve">Advanced inorganic </t>
  </si>
  <si>
    <t>G Sharma</t>
  </si>
  <si>
    <t>Inorganic chemistry</t>
  </si>
  <si>
    <t>Satya prakash madatuh</t>
  </si>
  <si>
    <t>Physical chemistry Vol-I,II,III</t>
  </si>
  <si>
    <t>dinesh</t>
  </si>
  <si>
    <t>Advanced chemistry</t>
  </si>
  <si>
    <t>D.N.bajpai</t>
  </si>
  <si>
    <t xml:space="preserve">Physical chemistry </t>
  </si>
  <si>
    <t>P.C Rakshit</t>
  </si>
  <si>
    <t>Gurdeep raj</t>
  </si>
  <si>
    <t>Glasstone</t>
  </si>
  <si>
    <t>Advanced organic chemistry</t>
  </si>
  <si>
    <t>bahl and Bahl</t>
  </si>
  <si>
    <t>Organic Chemistry Vol I,II</t>
  </si>
  <si>
    <t>I.L.Finail</t>
  </si>
  <si>
    <t>reaction and reagents</t>
  </si>
  <si>
    <t>O.P.Agarwal</t>
  </si>
  <si>
    <t>Organic Chemistry</t>
  </si>
  <si>
    <t>Morrison and Boyd</t>
  </si>
  <si>
    <t>Bio-inorganic chemistry</t>
  </si>
  <si>
    <t>K Hussian Reddy</t>
  </si>
  <si>
    <t>General Chemistry</t>
  </si>
  <si>
    <t>R.C Sarkar</t>
  </si>
  <si>
    <t>Kalsi</t>
  </si>
  <si>
    <t>Bio-organic chemistry</t>
  </si>
  <si>
    <t>Introduction to medical chemistry</t>
  </si>
  <si>
    <t>Graham</t>
  </si>
  <si>
    <t>Medicinal &amp; Pharmacentical chemistry</t>
  </si>
  <si>
    <t>V.K.Kashyap</t>
  </si>
  <si>
    <t>Atomic and Molecular spectroscopy</t>
  </si>
  <si>
    <t>M Gupta</t>
  </si>
  <si>
    <t>Organic spectroscopy</t>
  </si>
  <si>
    <t>R.L.Sharma</t>
  </si>
  <si>
    <t>Group Theory and symmetry mechanism</t>
  </si>
  <si>
    <t>B.K.Sharma</t>
  </si>
  <si>
    <t>Spectroscopy</t>
  </si>
  <si>
    <t>Practical Book</t>
  </si>
  <si>
    <t>N.K.Sinha</t>
  </si>
  <si>
    <t>Modern practice book</t>
  </si>
  <si>
    <t>****</t>
  </si>
  <si>
    <t>Preparation of organic practice book</t>
  </si>
  <si>
    <t xml:space="preserve">Quantative Analysis </t>
  </si>
  <si>
    <t>S Vogel</t>
  </si>
  <si>
    <t>ECONOMICS</t>
  </si>
  <si>
    <t>Indian Economy</t>
  </si>
  <si>
    <t>Rudra Dutt, S.Chand</t>
  </si>
  <si>
    <t>Indian Economy: Its growing dimensions</t>
  </si>
  <si>
    <t>Dr. P.K.Dhal, Kalyani Publishers</t>
  </si>
  <si>
    <t>Alok Ghosh</t>
  </si>
  <si>
    <t>Antarastriya Arthshastra</t>
  </si>
  <si>
    <t>M.C.Vaish &amp; Sudama Singh, Exford and I.B.H Publishing company Pvt. Ltd</t>
  </si>
  <si>
    <t>International Economics</t>
  </si>
  <si>
    <t>D.Salvatore, Prentice Hall Upper Saddle River</t>
  </si>
  <si>
    <t>D.M.Mithani, Himalaya Publishing House</t>
  </si>
  <si>
    <t>Moudrik Arthshastra</t>
  </si>
  <si>
    <t>M.L.Jhingan</t>
  </si>
  <si>
    <t>M.L.Sethi</t>
  </si>
  <si>
    <t>Moudrik Arthshastra  And Antarastriya Vyapar</t>
  </si>
  <si>
    <t>T.T Sethi</t>
  </si>
  <si>
    <t>Monetary Theory</t>
  </si>
  <si>
    <t>M.C.Vaish</t>
  </si>
  <si>
    <t>Janankiki</t>
  </si>
  <si>
    <t>Jai Prakash Mishra, Sahitya Bhawan Publications, Agra</t>
  </si>
  <si>
    <t>Indian’s Population problem</t>
  </si>
  <si>
    <t>S.N.Agarwala, Tata McGraw Hill Co. Bombay</t>
  </si>
  <si>
    <t>Principles of demography</t>
  </si>
  <si>
    <t>D.T.Bogue, John Wiley, New York</t>
  </si>
  <si>
    <t>Advanced Economics Theory (Macro economic Analysis)</t>
  </si>
  <si>
    <t>H.L.Ahilya, S.Chand and Company Ltd.</t>
  </si>
  <si>
    <t>Ucchtar Arthik Sidhant (Byustiparak arthik vishleshan)</t>
  </si>
  <si>
    <t>S Chand and company ltd.</t>
  </si>
  <si>
    <t>Ucchtar Arthik Sidhant (Samasthi vishleshan)</t>
  </si>
  <si>
    <t>Arthik vikas avwam niyojan</t>
  </si>
  <si>
    <t>S.P.Singh, S Chand and company ltd.</t>
  </si>
  <si>
    <t>The Economics of Development and planning</t>
  </si>
  <si>
    <t>R.K.Lekhi and Joginder Singh, Kalyani Publishers</t>
  </si>
  <si>
    <t>Lokvitta</t>
  </si>
  <si>
    <t>Dr. Jai Prakash Mishra, Sahitya Bhawan Publications, Agra</t>
  </si>
  <si>
    <t>Public Finance</t>
  </si>
  <si>
    <t>Dr. B.P.Tyagi, jai Prakasah nath Publications, Meerut</t>
  </si>
  <si>
    <t>Public Finance in development and undevelopment countries</t>
  </si>
  <si>
    <t>S.K.Singh, S Chand and company ltd.</t>
  </si>
  <si>
    <t>Public Finance in theory and practice</t>
  </si>
  <si>
    <t>Richard A Musgrave, Tata McGraw Hill Bookcompany</t>
  </si>
  <si>
    <t>Principles of public finance  and fiscal policy</t>
  </si>
  <si>
    <t>History of economics thought</t>
  </si>
  <si>
    <t>Dr. V.S.Sinha and Dr. Pushpa Sinha, SBPD Publications</t>
  </si>
  <si>
    <t>Dr. R.R.paul, kalyani Publishers</t>
  </si>
  <si>
    <t>H.L.Bhatia, Vikas Publishing house</t>
  </si>
  <si>
    <t>T.N.Hejala</t>
  </si>
  <si>
    <t>Quantitative methods -</t>
  </si>
  <si>
    <t>D.R.Agarwal, Brinda Publication</t>
  </si>
  <si>
    <t>Mathematics for Economics</t>
  </si>
  <si>
    <t>B.C.Mehta and Madnani S Chand and Sons</t>
  </si>
  <si>
    <t>Mathematical analysis for economist</t>
  </si>
  <si>
    <t>R..D Allen A.I.T.B.S.P Publishers, India</t>
  </si>
  <si>
    <t>Fundamental methods of mathematical economics</t>
  </si>
  <si>
    <t>A.C.Chiang and Right</t>
  </si>
  <si>
    <t>Basic mathematics for economists</t>
  </si>
  <si>
    <t>Dr. S.C.Agarwal and Dr.R.K.Rana-V.K.Global Publications Pvt. Ltd</t>
  </si>
  <si>
    <t>Agricultural economics</t>
  </si>
  <si>
    <t>S.A.R Bilgrami, Himalaya Publishing House, Delhi</t>
  </si>
  <si>
    <t>The economics structure of backward agriculture</t>
  </si>
  <si>
    <t>Macmillan , delhi</t>
  </si>
  <si>
    <t>Indian Agricultural development since independence</t>
  </si>
  <si>
    <t>M.L.Dantwala-Oxford and IBH, New Delhi</t>
  </si>
  <si>
    <t>Krishi Arthashastra</t>
  </si>
  <si>
    <t>Dr. jai Prakash Mishra, Sahitya Bhawan Publications</t>
  </si>
  <si>
    <t>Research methodology-concept and cases</t>
  </si>
  <si>
    <t>Dr. Deepak Chawla, Dr. Meena Sondhi</t>
  </si>
  <si>
    <t>Research methodology in Social science</t>
  </si>
  <si>
    <t>Sadhu Singh, Himalaya Publishing House</t>
  </si>
  <si>
    <t>Micro economics Theory</t>
  </si>
  <si>
    <t>J.M.Handerson</t>
  </si>
  <si>
    <t>Income distribution theory-</t>
  </si>
  <si>
    <t>N. Bronfenbemer</t>
  </si>
  <si>
    <t>Indian Financial System</t>
  </si>
  <si>
    <t>L.M.Bhol-chugh Publications, Allahabad</t>
  </si>
  <si>
    <t>Financial Institutions and Markets</t>
  </si>
  <si>
    <t>L.M.Bhol, tata McGrow Hill company Ltd.</t>
  </si>
  <si>
    <t>Indian Financial Systems</t>
  </si>
  <si>
    <t>M.R.machi Raju, Vikas publications</t>
  </si>
  <si>
    <t>Basic Econometrics</t>
  </si>
  <si>
    <t>Damodar N. Gujrati, tata McGrow Hill company Ltd.</t>
  </si>
  <si>
    <t>Fundamentals of Statistics</t>
  </si>
  <si>
    <t>S..C.Gupta, Himalaya Publishing House</t>
  </si>
  <si>
    <t>Fundamentals methods of mathematical statistics</t>
  </si>
  <si>
    <t>S.C.Gupta &amp; V.K.kapoor, Sultan aand sons</t>
  </si>
  <si>
    <t>The Macmillan Press Ltd</t>
  </si>
  <si>
    <t>Advance  Econometrics</t>
  </si>
  <si>
    <t>T. Amermiya-harrard, University Press, Cambridge mass</t>
  </si>
  <si>
    <t>Introductory to econometrics</t>
  </si>
  <si>
    <t>A.S.Doldberger-Hovard University Press, Cambridge Mass</t>
  </si>
  <si>
    <t>Environmental and resources economics</t>
  </si>
  <si>
    <t>M common-longman, London</t>
  </si>
  <si>
    <t>Rural energy crisis: A Diagnostic analysis</t>
  </si>
  <si>
    <t>Hemalata rao, Ashish Publishing House</t>
  </si>
  <si>
    <t>Energy consumption in India-Patterns and determinants</t>
  </si>
  <si>
    <t>P.Sraikhy and Pervinder Singh, Deep and deep</t>
  </si>
  <si>
    <t>Organization snd management tribal markets</t>
  </si>
  <si>
    <t>K.K.Ben Independent publishing company, Delhi</t>
  </si>
  <si>
    <t>Economic development of tribal india</t>
  </si>
  <si>
    <t>P.C.Mahapatra, Ashish Publishing House , New Delhi</t>
  </si>
  <si>
    <t>Tribal Health and medicines</t>
  </si>
  <si>
    <t>A.K.kalla and P.C.Joshi, Concept Publishing company , Neew Delhi</t>
  </si>
  <si>
    <t>Tribal development in India, SectionV, Health and Tribal development ,</t>
  </si>
  <si>
    <t>B.R.Padhi and B Padhi, Mangalam Publication</t>
  </si>
  <si>
    <t xml:space="preserve">Tribal Administration and development </t>
  </si>
  <si>
    <t>S.G Deonaonkar, Concept publishing company, New Delhi</t>
  </si>
  <si>
    <t>Rapid problems of Urbanization in India</t>
  </si>
  <si>
    <t>G.F.Bussars</t>
  </si>
  <si>
    <t>Urban development in India</t>
  </si>
  <si>
    <t>R.K.Bharadwaj</t>
  </si>
  <si>
    <t xml:space="preserve">Urban Economic problems </t>
  </si>
  <si>
    <t>Richards F Muth</t>
  </si>
  <si>
    <t>Urban Economic</t>
  </si>
  <si>
    <t>Harry W Richardson</t>
  </si>
  <si>
    <t>Urban planning in the developing countries</t>
  </si>
  <si>
    <t>John D Herbert and Alfred P Van</t>
  </si>
  <si>
    <t>Industrial economy of India</t>
  </si>
  <si>
    <t>B.Desai, Himalaya Publishing House, Mumbai</t>
  </si>
  <si>
    <t>Audyogik Arthashastra</t>
  </si>
  <si>
    <t>Dr. R.S. Kulshrestra</t>
  </si>
  <si>
    <t>Indian Industrial Economy</t>
  </si>
  <si>
    <t>K.V Sivaya andV.b.M Das, Sultan Chand</t>
  </si>
  <si>
    <t>The Theory of Environmental Policy</t>
  </si>
  <si>
    <t>W.J.baumal and Oats, Cambridge University press</t>
  </si>
  <si>
    <t>Economics of Natural resourses</t>
  </si>
  <si>
    <t xml:space="preserve">Principles of environmental economics, </t>
  </si>
  <si>
    <t>A.M.Hussian , rout ledge, London</t>
  </si>
  <si>
    <t>Micro finance and poverty eradication</t>
  </si>
  <si>
    <t>Darrel lazaa</t>
  </si>
  <si>
    <t xml:space="preserve">Rural development in India, </t>
  </si>
  <si>
    <t>Vasant Desai, Himalaya publishing house</t>
  </si>
  <si>
    <t xml:space="preserve">Micro finance and women empowerment </t>
  </si>
  <si>
    <t>Ahmad Riaz, mittal publication, New Delhi</t>
  </si>
  <si>
    <t>Computers for Beginners</t>
  </si>
  <si>
    <t>V.P.Joggi and Sushma Jain</t>
  </si>
  <si>
    <t>Essentials of Microsoft windows word and excel</t>
  </si>
  <si>
    <t>Kerus, Printice Hall of India, New Delhi</t>
  </si>
  <si>
    <t xml:space="preserve">Windows 95 made esay, </t>
  </si>
  <si>
    <t>Tom Sheldon, tata McGraw Hill, New Delhi</t>
  </si>
  <si>
    <t>Computer fundamental(2nd edition)</t>
  </si>
  <si>
    <t>B.Ram</t>
  </si>
  <si>
    <t>Economics of educations  Vol-I and II</t>
  </si>
  <si>
    <t>Mark Blang</t>
  </si>
  <si>
    <t>Health Economics</t>
  </si>
  <si>
    <t>, Thomas E Getzen</t>
  </si>
  <si>
    <t xml:space="preserve">POL. SC. </t>
  </si>
  <si>
    <t>Western Political Thought(From ancient Greeks to Modern Times)</t>
  </si>
  <si>
    <t xml:space="preserve">Sefali Jha </t>
  </si>
  <si>
    <t>Western Political Thought</t>
  </si>
  <si>
    <t xml:space="preserve">O.P.Gauba </t>
  </si>
  <si>
    <t>Western Political Thinkers(Hindi)</t>
  </si>
  <si>
    <t>Western Political Thought(From Plato to Burke)</t>
  </si>
  <si>
    <t xml:space="preserve">Urmila Sharma </t>
  </si>
  <si>
    <t>Western Political Thought(Volume—2)</t>
  </si>
  <si>
    <t xml:space="preserve">S.K.Sharma &amp;Urmila Sharma </t>
  </si>
  <si>
    <t xml:space="preserve">Amal Kumar Mukhopadhay </t>
  </si>
  <si>
    <t xml:space="preserve">D.D.Mishra </t>
  </si>
  <si>
    <t xml:space="preserve">B.N.Ray </t>
  </si>
  <si>
    <t xml:space="preserve">Y.S.Mathur&amp;Mukesh KumarSingh </t>
  </si>
  <si>
    <t>History of Western Political Thought</t>
  </si>
  <si>
    <t xml:space="preserve">John Morrow </t>
  </si>
  <si>
    <t>Western Political Thought in Dialogue with Asia</t>
  </si>
  <si>
    <t xml:space="preserve">(Ed)Takashi shogimen &amp;Cary J.Nederman </t>
  </si>
  <si>
    <t>The Republic of Plato</t>
  </si>
  <si>
    <t xml:space="preserve">Ernest Barker </t>
  </si>
  <si>
    <t>Indian Political Thought</t>
  </si>
  <si>
    <t xml:space="preserve">B.R.Meheta </t>
  </si>
  <si>
    <t>O.P.Gauba</t>
  </si>
  <si>
    <t>Modern Indian Political Thought</t>
  </si>
  <si>
    <t>V.P.Verma</t>
  </si>
  <si>
    <t>Adhunik Bharatiya Rajnitik Chintan</t>
  </si>
  <si>
    <t>Prachin Evam Madhya Kaleen Bharat Ka Rajnitik Chintan</t>
  </si>
  <si>
    <t>Ruchi Tyagi</t>
  </si>
  <si>
    <t>Urmila Sharma</t>
  </si>
  <si>
    <t>International Politics</t>
  </si>
  <si>
    <t>International Relations</t>
  </si>
  <si>
    <t>Palmer Perkins</t>
  </si>
  <si>
    <t>The Concept of the Political</t>
  </si>
  <si>
    <t>Hatmut Behr &amp;Felix Rosch</t>
  </si>
  <si>
    <t>Hans J.Morgentheau</t>
  </si>
  <si>
    <t>Politics Among Nations</t>
  </si>
  <si>
    <t>Hans J. Morgenthau</t>
  </si>
  <si>
    <t>Hans J. Morgenthau, Revised by Kenneth W.Thompson and W.David Clinton</t>
  </si>
  <si>
    <t>Hans J. Morgentheau, by Ramon Pacheco Pardo</t>
  </si>
  <si>
    <t>John C.W.Pevehouse &amp;Joshua S.Goldstein Adopted by Neena Shireesh</t>
  </si>
  <si>
    <t>Theory of International Politics</t>
  </si>
  <si>
    <t>Kenneth N. Waltz</t>
  </si>
  <si>
    <t>International Relations Today</t>
  </si>
  <si>
    <t>Aneek Chatterjee</t>
  </si>
  <si>
    <t>Introduction to International Relations</t>
  </si>
  <si>
    <t>Robert Jackson &amp;Georg Sqrensen</t>
  </si>
  <si>
    <t>Prakash Chandra</t>
  </si>
  <si>
    <t>Goldstein</t>
  </si>
  <si>
    <t>V.N.Khanna&amp;Leslie Kumar</t>
  </si>
  <si>
    <t>Peu ghosh</t>
  </si>
  <si>
    <t>Pavneet Singh</t>
  </si>
  <si>
    <t>Has China Won?</t>
  </si>
  <si>
    <t>Kishore Mahbubani</t>
  </si>
  <si>
    <t>The Great Convergence</t>
  </si>
  <si>
    <t>Has the West Lost it?</t>
  </si>
  <si>
    <t>The Great Delusion</t>
  </si>
  <si>
    <t>John J.Mearsheimer</t>
  </si>
  <si>
    <t>Conventional Deterrence</t>
  </si>
  <si>
    <t>The Tragedy of Great Power Politics</t>
  </si>
  <si>
    <t xml:space="preserve"> India’s Constitution</t>
  </si>
  <si>
    <t>M.V.Pylee</t>
  </si>
  <si>
    <t>Indian Govt.&amp;Politics</t>
  </si>
  <si>
    <t>Narendra Singh</t>
  </si>
  <si>
    <t>India’s Government &amp;Politics</t>
  </si>
  <si>
    <t>S.L.Sikri</t>
  </si>
  <si>
    <t>Indian Govt.&amp; Politics</t>
  </si>
  <si>
    <t>D.C.Gupta</t>
  </si>
  <si>
    <t>Our Parliament</t>
  </si>
  <si>
    <t>Subhash C.Kashyap</t>
  </si>
  <si>
    <t>An Introduction to Indian Constitution</t>
  </si>
  <si>
    <t>D.D.Basu</t>
  </si>
  <si>
    <t>The Constitution of India</t>
  </si>
  <si>
    <t>P.M.Bakshi</t>
  </si>
  <si>
    <t>J.C.Johari</t>
  </si>
  <si>
    <t>Indian Government and Politics</t>
  </si>
  <si>
    <t>A.S.Narang</t>
  </si>
  <si>
    <t>The Making and Working of the Indian Constitution</t>
  </si>
  <si>
    <t>Shibani Kinkar Chaube</t>
  </si>
  <si>
    <t>The Indian Constitution</t>
  </si>
  <si>
    <t>Granville Austin</t>
  </si>
  <si>
    <t>B.L.Fadia &amp;Kuldeep Fadia</t>
  </si>
  <si>
    <t>K.K.Ghai</t>
  </si>
  <si>
    <t>Peu Ghosh</t>
  </si>
  <si>
    <t>A.P.Avasthi</t>
  </si>
  <si>
    <t>Bidyut Chakrabarty &amp; Rajendra Kumar Pandey</t>
  </si>
  <si>
    <t>An Introduction to Constitution of India</t>
  </si>
  <si>
    <t>Brijkishore Sharma</t>
  </si>
  <si>
    <t>An Introduction to Political Theory</t>
  </si>
  <si>
    <t>Modern Political Theory</t>
  </si>
  <si>
    <t>S.P.Verma</t>
  </si>
  <si>
    <t>Contemporary Political Theory9Hindi)</t>
  </si>
  <si>
    <t>B.L.Fadia &amp; K.Fadia</t>
  </si>
  <si>
    <t>Contemporary Political Theory(Hindi)</t>
  </si>
  <si>
    <t>Karunesh Pratap Mishra</t>
  </si>
  <si>
    <t>Political Theory(Hindi)</t>
  </si>
  <si>
    <t>Pukhraj Jain</t>
  </si>
  <si>
    <t>Lok Prasasan</t>
  </si>
  <si>
    <t>Rumki Basu</t>
  </si>
  <si>
    <t>Public Administration Theory &amp;Practice</t>
  </si>
  <si>
    <t>M.P.Sharma&amp;B.L.Sadhna</t>
  </si>
  <si>
    <t>Restructuring Public Administration</t>
  </si>
  <si>
    <t>M.Bhattacharya</t>
  </si>
  <si>
    <t>New Horizons Public Administrati</t>
  </si>
  <si>
    <t>Coalition Politics in India</t>
  </si>
  <si>
    <t>C.P.Bhambri</t>
  </si>
  <si>
    <t>Public Administration in India</t>
  </si>
  <si>
    <t>Lok Prasasan:Sidhant &amp;Evam Vyavahar</t>
  </si>
  <si>
    <t>Susma Yadav &amp;Balwan Gautam</t>
  </si>
  <si>
    <t>Public Administration</t>
  </si>
  <si>
    <t>Aswasti &amp;Maheswari</t>
  </si>
  <si>
    <t>Indian Administration</t>
  </si>
  <si>
    <t>India’s Foreign Policy:Retrospect &amp;Prospect</t>
  </si>
  <si>
    <t>Sumit Ganguli</t>
  </si>
  <si>
    <t>Bharatiya Videsh Niti</t>
  </si>
  <si>
    <t>J.N.Dikshit</t>
  </si>
  <si>
    <t>Samkalin Vishva Evam Bharat</t>
  </si>
  <si>
    <t>Arunoday Bajpai</t>
  </si>
  <si>
    <t>Badalati Duniya Main Bharat ki Videsh Niti</t>
  </si>
  <si>
    <t>B.P.Dutt</t>
  </si>
  <si>
    <t>Indian Foreign Policy</t>
  </si>
  <si>
    <t>Sumit Ganguly</t>
  </si>
  <si>
    <t>India’s Foreign Polcy</t>
  </si>
  <si>
    <t>Muchkund Dubey</t>
  </si>
  <si>
    <t>New Directions in India’s Foreign Policy</t>
  </si>
  <si>
    <t>Harsh V.Pant</t>
  </si>
  <si>
    <t>Indian Foreign Policy,the Modi Era</t>
  </si>
  <si>
    <t>Harsh V Pant</t>
  </si>
  <si>
    <t>Antarastriya Sanngathan</t>
  </si>
  <si>
    <t>P.Pant</t>
  </si>
  <si>
    <t>Antarastriya Sangathan</t>
  </si>
  <si>
    <t>K.Fadia</t>
  </si>
  <si>
    <t>Sanjukta RastraSangh</t>
  </si>
  <si>
    <t>Nina Sishir</t>
  </si>
  <si>
    <t>B.L.Fadia</t>
  </si>
  <si>
    <t>India’s Evolving National Security Agenda</t>
  </si>
  <si>
    <t>Harsh Pant</t>
  </si>
  <si>
    <t>India’s National Security</t>
  </si>
  <si>
    <t>Kanti P.Bajpai &amp;Harsh V.Pant</t>
  </si>
  <si>
    <t>Kashmir:Roots of Conflict,Paths to Peace</t>
  </si>
  <si>
    <t>Sumantra Bose</t>
  </si>
  <si>
    <t>Countering Insurgencies and Violent Extremism in South and South East Asia</t>
  </si>
  <si>
    <t>Shanthie Mariet D’Souza</t>
  </si>
  <si>
    <t>Contemporary Conflict Resolution</t>
  </si>
  <si>
    <t>Oliver Ramsbotham</t>
  </si>
  <si>
    <t>Peace and Conflict:The South Asian Experience</t>
  </si>
  <si>
    <t>Prinka Upadhya &amp;Samrat Kumar</t>
  </si>
  <si>
    <t>Indian Democracy at 70:Challenges Ahead</t>
  </si>
  <si>
    <t>Ed. By Parshuram Sial &amp;B.B.Biswas</t>
  </si>
  <si>
    <t>Politics and Geopolitics</t>
  </si>
  <si>
    <t xml:space="preserve">Ed.by </t>
  </si>
  <si>
    <t>Theories of Globalization</t>
  </si>
  <si>
    <t>Barrie Axford</t>
  </si>
  <si>
    <t>Globalization :A Basic Text</t>
  </si>
  <si>
    <t>G.Ritzer</t>
  </si>
  <si>
    <t>Globalization:A very short Introduction</t>
  </si>
  <si>
    <t>M.Strager</t>
  </si>
  <si>
    <t>The Doctor and the Saint</t>
  </si>
  <si>
    <t>Arundhati Roy</t>
  </si>
  <si>
    <t>Dr.Babasaheb Ambedkar,Life &amp;Mission</t>
  </si>
  <si>
    <t>Dhananjay Kheer</t>
  </si>
  <si>
    <t>Bhimrao Ambedkar,Ek Jeevani</t>
  </si>
  <si>
    <t>ChristopheJaffrelot</t>
  </si>
  <si>
    <t>Who were the Shudras?</t>
  </si>
  <si>
    <t>Dr. B.R.Ambedkar</t>
  </si>
  <si>
    <t>Ambedkar Towards an Enlightened India</t>
  </si>
  <si>
    <t>Gail Omvedt</t>
  </si>
  <si>
    <t>The Untouchables</t>
  </si>
  <si>
    <t>Dr.B.R.Ambedkar</t>
  </si>
  <si>
    <t>Annihilation of Caste</t>
  </si>
  <si>
    <t>Amberkar’s Political and Social Thought</t>
  </si>
  <si>
    <t>M.Gore</t>
  </si>
  <si>
    <t>Waiting for a Visa</t>
  </si>
  <si>
    <t>B.R.Ambedkar</t>
  </si>
  <si>
    <t>Rashtra Nirmata Babasaheb Ambedkar</t>
  </si>
  <si>
    <t>Prof.Vivek Kumar&amp;Ashok Das</t>
  </si>
  <si>
    <t>Ambedkar in Retrospect</t>
  </si>
  <si>
    <t>Sukhadeo Thora</t>
  </si>
  <si>
    <t>Skhadeo Thorat &amp;Narendra Kumar</t>
  </si>
  <si>
    <t>Perspective on Social Exclusion and Inclusive Policies</t>
  </si>
  <si>
    <t>Research Methodology: Principles and Practices</t>
  </si>
  <si>
    <t>Pravat Kumar Pani</t>
  </si>
  <si>
    <t>Statistical applications in Social Science Research</t>
  </si>
  <si>
    <t>Research &amp; Publication Ethics in Social Science</t>
  </si>
  <si>
    <t>Dr. Sumanta Dutta</t>
  </si>
  <si>
    <t>Research Methodology,Methods and Techniques</t>
  </si>
  <si>
    <t>C R Kothari &amp; Gaurav Garg</t>
  </si>
  <si>
    <t>Research and Publication Ethics</t>
  </si>
  <si>
    <t>Santosh Kumar Yadav</t>
  </si>
  <si>
    <t>Research Methodology</t>
  </si>
  <si>
    <t>Ranjit Singh</t>
  </si>
  <si>
    <t>The Story of my Experiments with Truth</t>
  </si>
  <si>
    <t>Mahatma Gandhi(An Autobiography)</t>
  </si>
  <si>
    <t>The Story of my Experiments with Truth(Hindi)</t>
  </si>
  <si>
    <t>Gandhi:Hind Swaraj and other writings Centenary</t>
  </si>
  <si>
    <t>A J Parel</t>
  </si>
  <si>
    <t>Mahatma Gandhi,Nonviolent Power in Action</t>
  </si>
  <si>
    <t>Dennis Dalton</t>
  </si>
  <si>
    <t>Gandhi in his Time and Ours</t>
  </si>
  <si>
    <t>David Hardiman</t>
  </si>
  <si>
    <t>Gandhi: A Brief Insight</t>
  </si>
  <si>
    <t>B.C.Parekh</t>
  </si>
  <si>
    <t>Gandhi,Dakhin Africa se Bharat Agaman aur Golmej samilantak(Hindi)</t>
  </si>
  <si>
    <t>Ramchandra Guha</t>
  </si>
  <si>
    <t>Gandhi,Bharat se pehele(Hindi)</t>
  </si>
  <si>
    <t>Samkalin Rajnitik Mude</t>
  </si>
  <si>
    <t>S.C.Singhal</t>
  </si>
  <si>
    <t>Political Ideologies</t>
  </si>
  <si>
    <t>Andrew Heywood</t>
  </si>
  <si>
    <t>Teach Yourself Political Thought</t>
  </si>
  <si>
    <t>C.L.Wayper</t>
  </si>
  <si>
    <t>Political Thought</t>
  </si>
  <si>
    <t>C L Wayper</t>
  </si>
  <si>
    <t>Book on Contemporary Political Ideology</t>
  </si>
  <si>
    <t>Roger Eatwell &amp;Wright</t>
  </si>
  <si>
    <t>H.B.McCullough</t>
  </si>
  <si>
    <t>Paul Wetherly</t>
  </si>
  <si>
    <t>Political Science &amp; Ideology</t>
  </si>
  <si>
    <t>William E.Connolly</t>
  </si>
  <si>
    <t>Political Ideologies,Their Origins and Impact</t>
  </si>
  <si>
    <t>Leon P Baradat and John A Phillips</t>
  </si>
  <si>
    <t>Communist Manifesto</t>
  </si>
  <si>
    <t>Karl Marx &amp;Friedrich Engeles</t>
  </si>
  <si>
    <t>Adhunik Rajnitik Chintan</t>
  </si>
  <si>
    <t>Makers of Modern India</t>
  </si>
  <si>
    <t>Caste &amp;Democracy in India</t>
  </si>
  <si>
    <t>Vivek Kumar</t>
  </si>
  <si>
    <t>Indian Politics in Comparative Perspective</t>
  </si>
  <si>
    <t>Pravin Kumar Jha</t>
  </si>
  <si>
    <t>The Politics of India Since Independence</t>
  </si>
  <si>
    <t>Paul R.Brass</t>
  </si>
  <si>
    <t>Dalit Exclusion and Subordination</t>
  </si>
  <si>
    <t>Ravindra Kumar</t>
  </si>
  <si>
    <t>Bharatiya Rajniti Pranali Saranchana Aur Vikas</t>
  </si>
  <si>
    <t>M.P.Singh&amp;Himanshu Roy</t>
  </si>
  <si>
    <t>Bharat me Upnivesh Vad Aur Rastravad</t>
  </si>
  <si>
    <t>Satya M Roy(Ed)</t>
  </si>
  <si>
    <t>Adhunik Bharatme Upniveshvad Aur Rastravad</t>
  </si>
  <si>
    <t>Bipin Chandra</t>
  </si>
  <si>
    <t>Understanding Third World Politics</t>
  </si>
  <si>
    <t>B.Smith</t>
  </si>
  <si>
    <t>The Third World  in Global Environmental Politics</t>
  </si>
  <si>
    <t>M.Millar</t>
  </si>
  <si>
    <t>Politics of Developing Areas</t>
  </si>
  <si>
    <t>Almond and Lolian</t>
  </si>
  <si>
    <t>State and Politics in India</t>
  </si>
  <si>
    <t>P.Chaterjee</t>
  </si>
  <si>
    <t>Bharat me Rajyon Ki Rajniti</t>
  </si>
  <si>
    <t>Harish Kumar Khetri</t>
  </si>
  <si>
    <t>Gathbandhan Sarkar evam Rastrapati ki Bhumika</t>
  </si>
  <si>
    <t>O.P.Panvare</t>
  </si>
  <si>
    <t>Understanding Politics</t>
  </si>
  <si>
    <t>C.P.Bhamri</t>
  </si>
  <si>
    <t>Inside Jharkhand</t>
  </si>
  <si>
    <t>Sunil Kumar Singh</t>
  </si>
  <si>
    <t>Decentralizing Rural Governance  and Development</t>
  </si>
  <si>
    <t>Anil Jana</t>
  </si>
  <si>
    <t>Public Policy,Concept Theory &amp;Practice</t>
  </si>
  <si>
    <t>B.Chakraborty &amp; P.Chand</t>
  </si>
  <si>
    <t>Public Policy Making in India</t>
  </si>
  <si>
    <t>R.V.Vaidyanathand Ayer</t>
  </si>
  <si>
    <t>An Introduction to Policy Process</t>
  </si>
  <si>
    <t>Thomas Brikland</t>
  </si>
  <si>
    <t>Hand Book of Gender &amp;Women Studies</t>
  </si>
  <si>
    <t>Davis Kathy</t>
  </si>
  <si>
    <t>What is Patriarchy?</t>
  </si>
  <si>
    <t>Kamla Bhasin</t>
  </si>
  <si>
    <t>Neither Man nor Women</t>
  </si>
  <si>
    <t>Serena Nanda</t>
  </si>
  <si>
    <t>Women &amp;Society in India</t>
  </si>
  <si>
    <t>Neera Desai</t>
  </si>
  <si>
    <t>Violence of Development</t>
  </si>
  <si>
    <t>K.Kapadia</t>
  </si>
  <si>
    <t>Dalit Assertion</t>
  </si>
  <si>
    <t>Sudha Pai</t>
  </si>
  <si>
    <t>Politics in India</t>
  </si>
  <si>
    <t>Rajni Kothari</t>
  </si>
  <si>
    <t>Bharat Me Rajniti Kal Aur Ajj(Hindi)</t>
  </si>
  <si>
    <t>Maths</t>
  </si>
  <si>
    <t>Real analysis</t>
  </si>
  <si>
    <t>Dasgupta &amp; Prasad</t>
  </si>
  <si>
    <t>Matrices</t>
  </si>
  <si>
    <t>A R Vashistha</t>
  </si>
  <si>
    <t>Shanti Narayan</t>
  </si>
  <si>
    <t>Differential Calculus</t>
  </si>
  <si>
    <t>Das &amp; Mukherjee</t>
  </si>
  <si>
    <t>Analytical Geometry of two dimension</t>
  </si>
  <si>
    <t>Jagdish Jha</t>
  </si>
  <si>
    <t>Integral Calculus</t>
  </si>
  <si>
    <t>Lalji Prasad</t>
  </si>
  <si>
    <t xml:space="preserve">Analytical Geometry </t>
  </si>
  <si>
    <t>Linear Programing</t>
  </si>
  <si>
    <t>R K Gupta</t>
  </si>
  <si>
    <t>Kapoor &amp; Saxena</t>
  </si>
  <si>
    <t>Real Analysis</t>
  </si>
  <si>
    <t>Differential Equation</t>
  </si>
  <si>
    <t>J N Sharma</t>
  </si>
  <si>
    <t>B N Prasad</t>
  </si>
  <si>
    <t>Basic Number Theory</t>
  </si>
  <si>
    <t>S B Malik</t>
  </si>
  <si>
    <t>Number Theory</t>
  </si>
  <si>
    <t>Hari kishan</t>
  </si>
  <si>
    <t>B.N. Prasad</t>
  </si>
  <si>
    <t>Introduction to Number Theory</t>
  </si>
  <si>
    <t>Niren &amp; Zukerma</t>
  </si>
  <si>
    <t>Modern Algebra</t>
  </si>
  <si>
    <t xml:space="preserve">Surjeet Singh </t>
  </si>
  <si>
    <t>Discrete Mathematics</t>
  </si>
  <si>
    <t xml:space="preserve"> C L lieu</t>
  </si>
  <si>
    <t>Elements of Discrete Mathematics</t>
  </si>
  <si>
    <t>MC Graw Hill</t>
  </si>
  <si>
    <t>Topology</t>
  </si>
  <si>
    <t>K K Jha</t>
  </si>
  <si>
    <t xml:space="preserve">Mathematical Analysis </t>
  </si>
  <si>
    <t>Mechanics</t>
  </si>
  <si>
    <t>Singh &amp; Sen</t>
  </si>
  <si>
    <t>Complex Analysis</t>
  </si>
  <si>
    <t>Williamson</t>
  </si>
  <si>
    <t>Vector Calculus</t>
  </si>
  <si>
    <t>ANSI C</t>
  </si>
  <si>
    <t>Numerical Analysis</t>
  </si>
  <si>
    <t>J B Scarborough</t>
  </si>
  <si>
    <t>Introduction to Numerical analysis</t>
  </si>
  <si>
    <t>A Gupta &amp; Bose</t>
  </si>
  <si>
    <t>Statics</t>
  </si>
  <si>
    <t>Loney</t>
  </si>
  <si>
    <t>Dynamics</t>
  </si>
  <si>
    <t>Hydrostatics</t>
  </si>
  <si>
    <t>J P Sinha</t>
  </si>
  <si>
    <t>Hydrodynamics</t>
  </si>
  <si>
    <t>Ramsey</t>
  </si>
  <si>
    <t>M D Raisinghania</t>
  </si>
  <si>
    <t>Advance Differential Equation</t>
  </si>
  <si>
    <t>Linear Differential Equation</t>
  </si>
  <si>
    <t>D C Agarwal</t>
  </si>
  <si>
    <t>Theory of Equation</t>
  </si>
  <si>
    <t>Burnside &amp; Penton</t>
  </si>
  <si>
    <t>Mathematical Modelling</t>
  </si>
  <si>
    <t>J N Kapoor</t>
  </si>
  <si>
    <t>M L Khanna</t>
  </si>
  <si>
    <t xml:space="preserve"> K K Jha</t>
  </si>
  <si>
    <t>S B Mallick</t>
  </si>
  <si>
    <t>Theory of Numbers</t>
  </si>
  <si>
    <t>Pundir &amp; Pundir</t>
  </si>
  <si>
    <t>Fundamental of Mathematical Statistics</t>
  </si>
  <si>
    <t>Gupta &amp; Kapoor</t>
  </si>
  <si>
    <t>Odia</t>
  </si>
  <si>
    <t>Mu hata Bahuda</t>
  </si>
  <si>
    <t>Fakir Mohan Senapati</t>
  </si>
  <si>
    <t>Barsha</t>
  </si>
  <si>
    <t>Radhanath Roy</t>
  </si>
  <si>
    <t>Vikala Kamala</t>
  </si>
  <si>
    <t>Godabarish Mahapatra</t>
  </si>
  <si>
    <t>Sarata Rutura Jannha</t>
  </si>
  <si>
    <t>Guru Prasad Mohanty</t>
  </si>
  <si>
    <t>Chhota Mora Gan Ti</t>
  </si>
  <si>
    <t>Sachidananda Routray</t>
  </si>
  <si>
    <t>Chhamanatha Guntha</t>
  </si>
  <si>
    <t>Pallishri</t>
  </si>
  <si>
    <t>Sachi Routray</t>
  </si>
  <si>
    <t xml:space="preserve">Odia Sahitya ka sankshipt Parichay </t>
  </si>
  <si>
    <t>Brindavan Acharya</t>
  </si>
  <si>
    <t xml:space="preserve">Odia Sahityaro Itihaas </t>
  </si>
  <si>
    <t>mayadar Mansingh</t>
  </si>
  <si>
    <t xml:space="preserve">Odia Sahitya ro Adiparba </t>
  </si>
  <si>
    <t>Surendra Mohanty</t>
  </si>
  <si>
    <t>Odia Sahitya ro Madhya porba</t>
  </si>
  <si>
    <t>Odia Sahitya ro sanskrutik itihas</t>
  </si>
  <si>
    <t>Chittaranjan Das</t>
  </si>
  <si>
    <t>Pathani Patnayak</t>
  </si>
  <si>
    <t>Odia sahitya ro unmesh o bikash</t>
  </si>
  <si>
    <t>debendra Mohanty</t>
  </si>
  <si>
    <t>Rasakolihadda</t>
  </si>
  <si>
    <t>Dinokrushn Das</t>
  </si>
  <si>
    <t>Monobodha Choutisha</t>
  </si>
  <si>
    <t>Bhakta Charan Das</t>
  </si>
  <si>
    <t>Labanyabati</t>
  </si>
  <si>
    <t>Upendra Bhanja</t>
  </si>
  <si>
    <t>Kishor Chandrananda Champu</t>
  </si>
  <si>
    <t>Kavisurjo balodeb ratha</t>
  </si>
  <si>
    <t>Tapaswini</t>
  </si>
  <si>
    <t>Gangadhar Meher</t>
  </si>
  <si>
    <t>Alekhika</t>
  </si>
  <si>
    <t>Godabarish Mishra</t>
  </si>
  <si>
    <t>Bajiraut</t>
  </si>
  <si>
    <t>Sachidanand Rautray</t>
  </si>
  <si>
    <t>Jhio pain gotiye kavita</t>
  </si>
  <si>
    <t>Rajendra panda</t>
  </si>
  <si>
    <t>Upanayash Sahitya ro parichay</t>
  </si>
  <si>
    <t>Rewati</t>
  </si>
  <si>
    <t>Shikari</t>
  </si>
  <si>
    <t>bhagvati charan panograhi</t>
  </si>
  <si>
    <t>Nilo Masterani</t>
  </si>
  <si>
    <t>Dimiri Phulo</t>
  </si>
  <si>
    <t>Akhil Mohan patnayak</t>
  </si>
  <si>
    <t>Mansha Ro Bilap</t>
  </si>
  <si>
    <t>Kalindi Charan panigrahi</t>
  </si>
  <si>
    <t>Dwitya S,ashan</t>
  </si>
  <si>
    <t>Ram chandra Behera</t>
  </si>
  <si>
    <t>Nija Dayitva</t>
  </si>
  <si>
    <t>Samuha Drusti</t>
  </si>
  <si>
    <t>Sadashiva Mishra</t>
  </si>
  <si>
    <t>Chali No Jani</t>
  </si>
  <si>
    <t>Bhubneshwar Behera</t>
  </si>
  <si>
    <t>Eklabya katha</t>
  </si>
  <si>
    <t>Chintamani Das</t>
  </si>
  <si>
    <t>Bharasha</t>
  </si>
  <si>
    <t>Gopal Chotoray</t>
  </si>
  <si>
    <t>August '9'</t>
  </si>
  <si>
    <t>Manoranjan Das</t>
  </si>
  <si>
    <t>Paraja</t>
  </si>
  <si>
    <t>Gopinath Mohanty</t>
  </si>
  <si>
    <t>Kalantara</t>
  </si>
  <si>
    <t>mamu</t>
  </si>
  <si>
    <t>Matira manisha</t>
  </si>
  <si>
    <t>Commerce</t>
  </si>
  <si>
    <t>Financial Accounts</t>
  </si>
  <si>
    <t>Dr. S.K.Singh</t>
  </si>
  <si>
    <t>Dr. B.K.Mehta</t>
  </si>
  <si>
    <t>Vittya Lekhakan</t>
  </si>
  <si>
    <t>P.K.pani</t>
  </si>
  <si>
    <t>Advanced Accounts</t>
  </si>
  <si>
    <t>M.C.Shukla, J.S.Grewal, S.C.Gupta</t>
  </si>
  <si>
    <t>Niramal Gupta</t>
  </si>
  <si>
    <t>Dr. B.N.Ojha</t>
  </si>
  <si>
    <t>S.N.maheshwari</t>
  </si>
  <si>
    <t>Vavasayak Sanniyam</t>
  </si>
  <si>
    <t>J.P.Sharma, S kanojia</t>
  </si>
  <si>
    <t>Business Law</t>
  </si>
  <si>
    <t>N.D.kapoor, Dr rajni Abbi</t>
  </si>
  <si>
    <t>M.C.Kuchchal</t>
  </si>
  <si>
    <t>Mc Graw Hill Education</t>
  </si>
  <si>
    <t>S.D.Geet</t>
  </si>
  <si>
    <t>Dr. S.M.Shukl, Dr. S.P.Sahu</t>
  </si>
  <si>
    <t>vayaparik Sanniyam</t>
  </si>
  <si>
    <t>R.C.Agarwal, Sanjay Agrawal</t>
  </si>
  <si>
    <t>Dr, B.K.Singh, Nikil Gupta</t>
  </si>
  <si>
    <t>Arthshastra</t>
  </si>
  <si>
    <t>Dr. Suman</t>
  </si>
  <si>
    <t>Arthshastra ka Sidhanth</t>
  </si>
  <si>
    <t>Dr. V.C.Sinha</t>
  </si>
  <si>
    <t>Introductory Microeconomics</t>
  </si>
  <si>
    <t>Pradeep Kr Mehta, Meena Singh</t>
  </si>
  <si>
    <t>Corporate Accounting</t>
  </si>
  <si>
    <t>Dr. S.K.Singh, Dr. B.K.mehta</t>
  </si>
  <si>
    <t>J.R.Mongs</t>
  </si>
  <si>
    <t>M.C.Shukla, T.S.grewal</t>
  </si>
  <si>
    <t>An easy approach to corporate laws</t>
  </si>
  <si>
    <t>J.P.Sharma</t>
  </si>
  <si>
    <t>Company Law</t>
  </si>
  <si>
    <t>Anil Kumar</t>
  </si>
  <si>
    <t>Samosti Arthik Vishleshan</t>
  </si>
  <si>
    <t>B.C.Sinha</t>
  </si>
  <si>
    <t>Samasthi Arthik Vishleshan</t>
  </si>
  <si>
    <t>K.C.rana, K.N.Verma</t>
  </si>
  <si>
    <t>Auditing and Corporate Governance</t>
  </si>
  <si>
    <t>Dr. Aruna Jha</t>
  </si>
  <si>
    <t>Aknechan aum Company shasan</t>
  </si>
  <si>
    <t>Dr. T.R.Sharma, Dr. I .M.Sahay</t>
  </si>
  <si>
    <t>C.B.Gupta, Neha singhal</t>
  </si>
  <si>
    <t>Income Tax law and practice</t>
  </si>
  <si>
    <t>H.C. Maharotrs</t>
  </si>
  <si>
    <t>Dr. P.K.Pani</t>
  </si>
  <si>
    <t>management principles and Application</t>
  </si>
  <si>
    <t>R.W.Graffin</t>
  </si>
  <si>
    <t>Essentials of management</t>
  </si>
  <si>
    <t>T.N.Chabra</t>
  </si>
  <si>
    <t>Business Math &amp; Statistics</t>
  </si>
  <si>
    <t>S.K.Gupta</t>
  </si>
  <si>
    <t>B.N.Gupta</t>
  </si>
  <si>
    <t>Banking and Insurance</t>
  </si>
  <si>
    <t>Satish Kr Sahu, Murari Lal Baidh</t>
  </si>
  <si>
    <t>Financial management</t>
  </si>
  <si>
    <t>S.P.Gupta</t>
  </si>
  <si>
    <t>F.C.Sharma, Ruchit Mittal</t>
  </si>
  <si>
    <t>Manav Snsadhan Prabandh</t>
  </si>
  <si>
    <t>F.C.Sharma, Anju Agarwal</t>
  </si>
  <si>
    <t>Human Resources Management</t>
  </si>
  <si>
    <t>Gary Dessle</t>
  </si>
  <si>
    <t>C.M.Prasad</t>
  </si>
  <si>
    <t>New Venture Planning</t>
  </si>
  <si>
    <t>Sanjay Gupta</t>
  </si>
  <si>
    <t>Goods and service Tax</t>
  </si>
  <si>
    <t>H.S.mahratotra</t>
  </si>
  <si>
    <t>GST Avam custom kanoon</t>
  </si>
  <si>
    <t>Shripal saklecha</t>
  </si>
  <si>
    <t>History</t>
  </si>
  <si>
    <t>Bipan Chandra, A History of Modern India, Orient Blackswan, New Delhi</t>
  </si>
  <si>
    <t>Romila Thapar, The Penguin History of Early India: From the Origins to AD 1300, Penguin</t>
  </si>
  <si>
    <r>
      <t>eSyk vk</t>
    </r>
    <r>
      <rPr>
        <sz val="12"/>
        <color theme="1"/>
        <rFont val="Kruti Dev 011"/>
      </rPr>
      <t>¡</t>
    </r>
    <r>
      <rPr>
        <sz val="12"/>
        <color theme="1"/>
        <rFont val="Kruti Dev 010"/>
      </rPr>
      <t xml:space="preserve">py </t>
    </r>
  </si>
  <si>
    <r>
      <t>eSyk vk</t>
    </r>
    <r>
      <rPr>
        <sz val="12"/>
        <color theme="1"/>
        <rFont val="Kruti Dev 011"/>
      </rPr>
      <t>¡</t>
    </r>
    <r>
      <rPr>
        <sz val="12"/>
        <color theme="1"/>
        <rFont val="Kruti Dev 010"/>
      </rPr>
      <t xml:space="preserve">py dh jpuk Áfdz;k </t>
    </r>
  </si>
  <si>
    <r>
      <t>vk</t>
    </r>
    <r>
      <rPr>
        <sz val="12"/>
        <color theme="1"/>
        <rFont val="Kruti Dev 011"/>
      </rPr>
      <t>¡</t>
    </r>
    <r>
      <rPr>
        <sz val="12"/>
        <color theme="1"/>
        <rFont val="Kruti Dev 010"/>
      </rPr>
      <t xml:space="preserve">pfydrk ;FkkFkZokn vkSj Q.kh:ojukFk js.kq </t>
    </r>
  </si>
  <si>
    <r>
      <t>vkfnoklh l`tu feFkd ,ao vU; yksddFkk,</t>
    </r>
    <r>
      <rPr>
        <sz val="12"/>
        <color theme="1"/>
        <rFont val="Kruti Dev 011"/>
      </rPr>
      <t>¡</t>
    </r>
    <r>
      <rPr>
        <sz val="12"/>
        <color theme="1"/>
        <rFont val="Kruti Dev 010"/>
      </rPr>
      <t xml:space="preserve"> </t>
    </r>
  </si>
  <si>
    <r>
      <t>fgUnh nfyr dFkk lkfgR; vo/kkj.kk ,ao fo|k,</t>
    </r>
    <r>
      <rPr>
        <sz val="12"/>
        <color theme="1"/>
        <rFont val="Kruti Dev 011"/>
      </rPr>
      <t>¡</t>
    </r>
    <r>
      <rPr>
        <sz val="12"/>
        <color theme="1"/>
        <rFont val="Kruti Dev 010"/>
      </rPr>
      <t xml:space="preserve"> </t>
    </r>
  </si>
  <si>
    <r>
      <t>lkfgfR;d fo|k,</t>
    </r>
    <r>
      <rPr>
        <sz val="12"/>
        <color theme="1"/>
        <rFont val="Kruti Dev 011"/>
      </rPr>
      <t>¡</t>
    </r>
    <r>
      <rPr>
        <sz val="12"/>
        <color theme="1"/>
        <rFont val="Kruti Dev 010"/>
      </rPr>
      <t xml:space="preserve"> lS)kfUrd i= </t>
    </r>
  </si>
  <si>
    <r>
      <t>fgUnh x| dh uohu fo|k,</t>
    </r>
    <r>
      <rPr>
        <sz val="12"/>
        <color theme="1"/>
        <rFont val="Kruti Dev 011"/>
      </rPr>
      <t xml:space="preserve">¡ </t>
    </r>
  </si>
  <si>
    <r>
      <t>हिंदी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साहित्य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दर्शन</t>
    </r>
    <r>
      <rPr>
        <sz val="12"/>
        <color theme="1"/>
        <rFont val="Calibri"/>
        <family val="2"/>
        <scheme val="minor"/>
      </rPr>
      <t xml:space="preserve"> </t>
    </r>
  </si>
  <si>
    <r>
      <t>मलिक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विलोचन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शर्मा</t>
    </r>
  </si>
  <si>
    <r>
      <t>हिंदी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साहित्य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वैज्ञानिक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इतिहास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</si>
  <si>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गणपति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चंद्रगुप्त</t>
    </r>
  </si>
  <si>
    <r>
      <t>अलंकार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मुक्तावली</t>
    </r>
  </si>
  <si>
    <r>
      <t>डॉक्टर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रविंद्र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नाथ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शर्मा</t>
    </r>
  </si>
  <si>
    <r>
      <t>वाक्य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विन्यास</t>
    </r>
    <r>
      <rPr>
        <sz val="12"/>
        <color theme="1"/>
        <rFont val="Calibri"/>
        <family val="2"/>
        <scheme val="minor"/>
      </rPr>
      <t xml:space="preserve"> </t>
    </r>
  </si>
  <si>
    <r>
      <t>सुधा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कश्यप</t>
    </r>
  </si>
  <si>
    <r>
      <t>भाषा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विज्ञान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</si>
  <si>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भोलानाथ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तिवारी</t>
    </r>
  </si>
  <si>
    <r>
      <t>हिंदी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भाषा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विकास</t>
    </r>
    <r>
      <rPr>
        <sz val="12"/>
        <color theme="1"/>
        <rFont val="Calibri"/>
        <family val="2"/>
        <scheme val="minor"/>
      </rPr>
      <t xml:space="preserve"> </t>
    </r>
  </si>
  <si>
    <r>
      <t>डॉक्टर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हरदेव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बहरी</t>
    </r>
  </si>
  <si>
    <r>
      <t>भाषा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विज्ञान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और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हिंदी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</si>
  <si>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जितेंद्र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वत्स</t>
    </r>
    <r>
      <rPr>
        <sz val="12"/>
        <color theme="1"/>
        <rFont val="Calibri"/>
        <family val="2"/>
        <scheme val="minor"/>
      </rPr>
      <t xml:space="preserve"> </t>
    </r>
  </si>
  <si>
    <r>
      <t>संपर्क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प्रचार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एवं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विज्ञापन</t>
    </r>
    <r>
      <rPr>
        <sz val="12"/>
        <color theme="1"/>
        <rFont val="Calibri"/>
        <family val="2"/>
        <scheme val="minor"/>
      </rPr>
      <t xml:space="preserve"> </t>
    </r>
  </si>
  <si>
    <r>
      <t>विजय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फुल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श्रेष्ठ</t>
    </r>
  </si>
  <si>
    <r>
      <t xml:space="preserve"> </t>
    </r>
    <r>
      <rPr>
        <sz val="12"/>
        <color theme="1"/>
        <rFont val="Mangal"/>
        <family val="1"/>
      </rPr>
      <t>हिंदी</t>
    </r>
    <r>
      <rPr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Mangal"/>
        <family val="1"/>
      </rPr>
      <t>पत्रकारिता</t>
    </r>
    <r>
      <rPr>
        <sz val="12"/>
        <color theme="1"/>
        <rFont val="Calibri"/>
        <family val="2"/>
        <scheme val="minor"/>
      </rPr>
      <t xml:space="preserve"> </t>
    </r>
  </si>
  <si>
    <r>
      <t>कृष्णा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बिहारी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भिंडा</t>
    </r>
  </si>
  <si>
    <r>
      <t>रचनात्मक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लेखन</t>
    </r>
    <r>
      <rPr>
        <sz val="12"/>
        <color theme="1"/>
        <rFont val="Calibri"/>
        <family val="2"/>
        <scheme val="minor"/>
      </rPr>
      <t xml:space="preserve"> </t>
    </r>
  </si>
  <si>
    <r>
      <t>रमेश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गौतम</t>
    </r>
  </si>
  <si>
    <r>
      <t>कुछ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विचार</t>
    </r>
  </si>
  <si>
    <r>
      <t>साहित्य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उद्देश्य</t>
    </r>
    <r>
      <rPr>
        <sz val="12"/>
        <color theme="1"/>
        <rFont val="Calibri"/>
        <family val="2"/>
        <scheme val="minor"/>
      </rPr>
      <t xml:space="preserve"> </t>
    </r>
  </si>
  <si>
    <r>
      <t>गद्य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विविधा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</si>
  <si>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नागेश्वर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सिंह</t>
    </r>
  </si>
  <si>
    <r>
      <t>आधुनिक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हिंदी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काव्य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और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कवि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</si>
  <si>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सुरेश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चंद्र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निर्मल</t>
    </r>
  </si>
  <si>
    <r>
      <t xml:space="preserve"> </t>
    </r>
    <r>
      <rPr>
        <sz val="12"/>
        <color theme="1"/>
        <rFont val="Mangal"/>
        <family val="1"/>
      </rPr>
      <t>छाया</t>
    </r>
    <r>
      <rPr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Mangal"/>
        <family val="1"/>
      </rPr>
      <t>वदंत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हिंदी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काव्य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शिल्प</t>
    </r>
    <r>
      <rPr>
        <sz val="12"/>
        <color theme="1"/>
        <rFont val="Calibri"/>
        <family val="2"/>
        <scheme val="minor"/>
      </rPr>
      <t xml:space="preserve"> </t>
    </r>
  </si>
  <si>
    <r>
      <t>राजकुमार</t>
    </r>
    <r>
      <rPr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Mangal"/>
        <family val="1"/>
      </rPr>
      <t>भिंडा</t>
    </r>
  </si>
  <si>
    <r>
      <t>सोशल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मीडिया</t>
    </r>
    <r>
      <rPr>
        <sz val="12"/>
        <color theme="1"/>
        <rFont val="Calibri"/>
        <family val="2"/>
        <scheme val="minor"/>
      </rPr>
      <t xml:space="preserve"> </t>
    </r>
  </si>
  <si>
    <r>
      <t>योगेश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पटेल</t>
    </r>
  </si>
  <si>
    <r>
      <t>मीडिया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के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सामाजिक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सरोकार</t>
    </r>
    <r>
      <rPr>
        <sz val="12"/>
        <color theme="1"/>
        <rFont val="Calibri"/>
        <family val="2"/>
        <scheme val="minor"/>
      </rPr>
      <t xml:space="preserve"> </t>
    </r>
  </si>
  <si>
    <r>
      <t>कालूराम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परिहार</t>
    </r>
  </si>
  <si>
    <r>
      <t>मीडिया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समस्त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खंड</t>
    </r>
    <r>
      <rPr>
        <sz val="12"/>
        <color theme="1"/>
        <rFont val="Calibri"/>
        <family val="2"/>
        <scheme val="minor"/>
      </rPr>
      <t xml:space="preserve"> </t>
    </r>
  </si>
  <si>
    <r>
      <t>जगदीश्वर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चतुर्वेदी</t>
    </r>
  </si>
  <si>
    <r>
      <t>अनुवाद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विज्ञान</t>
    </r>
    <r>
      <rPr>
        <sz val="12"/>
        <color theme="1"/>
        <rFont val="Calibri"/>
        <family val="2"/>
        <scheme val="minor"/>
      </rPr>
      <t xml:space="preserve"> </t>
    </r>
  </si>
  <si>
    <r>
      <t>भोले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नाथ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तिवारी</t>
    </r>
  </si>
  <si>
    <r>
      <t>लोक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साहित्य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और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संस्कृति</t>
    </r>
    <r>
      <rPr>
        <sz val="12"/>
        <color theme="1"/>
        <rFont val="Calibri"/>
        <family val="2"/>
        <scheme val="minor"/>
      </rPr>
      <t xml:space="preserve"> </t>
    </r>
  </si>
  <si>
    <r>
      <t>डॉक्टर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दिनेश्वर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प्रसाद</t>
    </r>
  </si>
  <si>
    <r>
      <t>सिनेमा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और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साहित्य</t>
    </r>
    <r>
      <rPr>
        <sz val="12"/>
        <color theme="1"/>
        <rFont val="Calibri"/>
        <family val="2"/>
        <scheme val="minor"/>
      </rPr>
      <t xml:space="preserve"> </t>
    </r>
  </si>
  <si>
    <r>
      <t>हरीश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कुमार</t>
    </r>
  </si>
  <si>
    <r>
      <t>राही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मासूम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रजा</t>
    </r>
  </si>
  <si>
    <r>
      <t>प्रयोजनमूलक</t>
    </r>
    <r>
      <rPr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Mangal"/>
        <family val="1"/>
      </rPr>
      <t>भाषा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और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कार्यालय</t>
    </r>
    <r>
      <rPr>
        <sz val="12"/>
        <color theme="1"/>
        <rFont val="Calibri"/>
        <family val="2"/>
        <scheme val="minor"/>
      </rPr>
      <t xml:space="preserve"> हिंदी</t>
    </r>
  </si>
  <si>
    <r>
      <t>कृष्णा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कुमार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गोस्वामी</t>
    </r>
  </si>
  <si>
    <r>
      <t>लोक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धर्मी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नाट्य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परंपरा</t>
    </r>
    <r>
      <rPr>
        <sz val="12"/>
        <color theme="1"/>
        <rFont val="Calibri"/>
        <family val="2"/>
        <scheme val="minor"/>
      </rPr>
      <t xml:space="preserve"> </t>
    </r>
  </si>
  <si>
    <r>
      <t>श्याम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परमार</t>
    </r>
  </si>
  <si>
    <r>
      <t>संगीत</t>
    </r>
    <r>
      <rPr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Mangal"/>
        <family val="1"/>
      </rPr>
      <t>एक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लोकनाट्य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परंपरा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</si>
  <si>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राम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नारायण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अग्रवाल</t>
    </r>
  </si>
  <si>
    <r>
      <t>कथा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प्रभास</t>
    </r>
    <r>
      <rPr>
        <sz val="12"/>
        <color theme="1"/>
        <rFont val="Calibri"/>
        <family val="2"/>
        <scheme val="minor"/>
      </rPr>
      <t xml:space="preserve"> </t>
    </r>
  </si>
  <si>
    <r>
      <t>नागेश्वर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सिंह</t>
    </r>
  </si>
  <si>
    <r>
      <t>कितने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चौराहे</t>
    </r>
    <r>
      <rPr>
        <sz val="12"/>
        <color theme="1"/>
        <rFont val="Calibri"/>
        <family val="2"/>
        <scheme val="minor"/>
      </rPr>
      <t xml:space="preserve"> </t>
    </r>
  </si>
  <si>
    <r>
      <t>फणीश्वर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नाथ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रेनु</t>
    </r>
  </si>
  <si>
    <r>
      <t>मन्नू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भंडारी</t>
    </r>
  </si>
  <si>
    <r>
      <t>प्रेमचंद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प्रमुख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कहानियां</t>
    </r>
  </si>
  <si>
    <r>
      <t>हिंदी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कहानी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विकास</t>
    </r>
    <r>
      <rPr>
        <sz val="12"/>
        <color theme="1"/>
        <rFont val="Calibri"/>
        <family val="2"/>
        <scheme val="minor"/>
      </rPr>
      <t xml:space="preserve"> </t>
    </r>
  </si>
  <si>
    <r>
      <t>कहानी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नई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कहानी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</si>
  <si>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नामवर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सिंह</t>
    </r>
  </si>
  <si>
    <r>
      <t>हिंदी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गध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नवीन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विधाएं</t>
    </r>
    <r>
      <rPr>
        <sz val="12"/>
        <color theme="1"/>
        <rFont val="Calibri"/>
        <family val="2"/>
        <scheme val="minor"/>
      </rPr>
      <t xml:space="preserve">  </t>
    </r>
  </si>
  <si>
    <r>
      <t>राजमंदर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प्रसाद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श्रीवास्तव</t>
    </r>
  </si>
  <si>
    <r>
      <t>हिंदी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आलोचना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विकास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</si>
  <si>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नंदकिशोर</t>
    </r>
    <r>
      <rPr>
        <sz val="12"/>
        <color theme="1"/>
        <rFont val="Calibri"/>
        <family val="2"/>
        <scheme val="minor"/>
      </rPr>
      <t xml:space="preserve"> </t>
    </r>
  </si>
  <si>
    <r>
      <t>सृजनात्मक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लेखन</t>
    </r>
    <r>
      <rPr>
        <sz val="12"/>
        <color theme="1"/>
        <rFont val="Calibri"/>
        <family val="2"/>
        <scheme val="minor"/>
      </rPr>
      <t xml:space="preserve"> </t>
    </r>
  </si>
  <si>
    <r>
      <t>राजेंद्र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मिश्रा</t>
    </r>
  </si>
  <si>
    <r>
      <t>संचार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भाषा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हिंदी</t>
    </r>
  </si>
  <si>
    <r>
      <t>सूर्य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प्रकाश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दीक्षित</t>
    </r>
  </si>
  <si>
    <r>
      <t>जनसंचार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और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हिंदी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पत्रकारिता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</si>
  <si>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अर्जुन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तिवारी</t>
    </r>
  </si>
  <si>
    <r>
      <t>भक्ति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आंदोलन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और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भक्ति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काव्य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</si>
  <si>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शिवकुमार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सिंह</t>
    </r>
  </si>
  <si>
    <r>
      <t>भारतीय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सौंदर्य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बोध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और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तुलसीदास</t>
    </r>
    <r>
      <rPr>
        <sz val="12"/>
        <color theme="1"/>
        <rFont val="Calibri"/>
        <family val="2"/>
        <scheme val="minor"/>
      </rPr>
      <t xml:space="preserve"> </t>
    </r>
  </si>
  <si>
    <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रामविलास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शर्मा</t>
    </r>
  </si>
  <si>
    <r>
      <t>भाषा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विज्ञान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भूमिका</t>
    </r>
  </si>
  <si>
    <r>
      <t>आचार्य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देवेंद्र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नाथ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शर्मा</t>
    </r>
  </si>
  <si>
    <r>
      <t xml:space="preserve"> </t>
    </r>
    <r>
      <rPr>
        <sz val="12"/>
        <color theme="1"/>
        <rFont val="Mangal"/>
        <family val="1"/>
      </rPr>
      <t>हिंदी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कविता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में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जनवादी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चेतना</t>
    </r>
    <r>
      <rPr>
        <sz val="12"/>
        <color theme="1"/>
        <rFont val="Calibri"/>
        <family val="2"/>
        <scheme val="minor"/>
      </rPr>
      <t xml:space="preserve"> </t>
    </r>
  </si>
  <si>
    <r>
      <t>महेंद्र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सिंह</t>
    </r>
  </si>
  <si>
    <r>
      <t>काव्य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कलश</t>
    </r>
    <r>
      <rPr>
        <sz val="12"/>
        <color theme="1"/>
        <rFont val="Calibri"/>
        <family val="2"/>
        <scheme val="minor"/>
      </rPr>
      <t xml:space="preserve"> </t>
    </r>
  </si>
  <si>
    <r>
      <t>मंजू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ज्योत्सना</t>
    </r>
  </si>
  <si>
    <r>
      <t>आचार्य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हजारी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प्रसाद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द्विवेदी</t>
    </r>
  </si>
  <si>
    <r>
      <t>सही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या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अन्य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की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टीका</t>
    </r>
  </si>
  <si>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डॉ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विजय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Mangal"/>
        <family val="1"/>
      </rPr>
      <t>देवनारायण</t>
    </r>
    <r>
      <rPr>
        <sz val="12"/>
        <color theme="1"/>
        <rFont val="Calibri"/>
        <family val="2"/>
        <scheme val="minor"/>
      </rPr>
      <t xml:space="preserve"> </t>
    </r>
  </si>
  <si>
    <r>
      <t>Basic Econometrics (2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editions)</t>
    </r>
  </si>
  <si>
    <r>
      <t xml:space="preserve">A.L. Srivastav, </t>
    </r>
    <r>
      <rPr>
        <i/>
        <sz val="12"/>
        <color theme="1"/>
        <rFont val="Times New Roman"/>
        <family val="1"/>
      </rPr>
      <t>Delhi Sultanate</t>
    </r>
    <r>
      <rPr>
        <sz val="12"/>
        <color theme="1"/>
        <rFont val="Times New Roman"/>
        <family val="1"/>
      </rPr>
      <t xml:space="preserve">, Shivalal Agrawal &amp; Company, New Delhi, 185/- </t>
    </r>
  </si>
  <si>
    <r>
      <t xml:space="preserve">A.L. Srivastav, </t>
    </r>
    <r>
      <rPr>
        <i/>
        <sz val="12"/>
        <color theme="1"/>
        <rFont val="Times New Roman"/>
        <family val="1"/>
      </rPr>
      <t>Mughalkaleen Bharat</t>
    </r>
    <r>
      <rPr>
        <sz val="12"/>
        <color theme="1"/>
        <rFont val="Times New Roman"/>
        <family val="1"/>
      </rPr>
      <t xml:space="preserve">, Shivalal Agrawal &amp; Company, New Delhi, 250/- </t>
    </r>
  </si>
  <si>
    <r>
      <t xml:space="preserve">A.L. Srivastav, </t>
    </r>
    <r>
      <rPr>
        <i/>
        <sz val="12"/>
        <color theme="1"/>
        <rFont val="Times New Roman"/>
        <family val="1"/>
      </rPr>
      <t>Bharat ka Itihas</t>
    </r>
    <r>
      <rPr>
        <sz val="12"/>
        <color theme="1"/>
        <rFont val="Times New Roman"/>
        <family val="1"/>
      </rPr>
      <t xml:space="preserve">, Shivalal Agrawal &amp; Company, New Delhi, 286/- </t>
    </r>
  </si>
  <si>
    <r>
      <t xml:space="preserve">Ayodhya Singh, </t>
    </r>
    <r>
      <rPr>
        <i/>
        <sz val="12"/>
        <color theme="1"/>
        <rFont val="Times New Roman"/>
        <family val="1"/>
      </rPr>
      <t>Bharat ka Mukti Sangram</t>
    </r>
    <r>
      <rPr>
        <sz val="12"/>
        <color theme="1"/>
        <rFont val="Times New Roman"/>
        <family val="1"/>
      </rPr>
      <t xml:space="preserve">, Macmillan, 1977  </t>
    </r>
  </si>
  <si>
    <r>
      <t xml:space="preserve">Amar Farooqi, </t>
    </r>
    <r>
      <rPr>
        <i/>
        <sz val="12"/>
        <color theme="1"/>
        <rFont val="Times New Roman"/>
        <family val="1"/>
      </rPr>
      <t xml:space="preserve">Prachin aur Madhyakalin Samajik Sanrachanayen aur Sanskritiyan, </t>
    </r>
    <r>
      <rPr>
        <sz val="12"/>
        <color theme="1"/>
        <rFont val="Times New Roman"/>
        <family val="1"/>
      </rPr>
      <t>Granth Shilpi, Delhi, 2003</t>
    </r>
    <r>
      <rPr>
        <i/>
        <sz val="12"/>
        <color theme="1"/>
        <rFont val="Times New Roman"/>
        <family val="1"/>
      </rPr>
      <t xml:space="preserve"> </t>
    </r>
  </si>
  <si>
    <r>
      <t>Asgar Ali Engineer</t>
    </r>
    <r>
      <rPr>
        <i/>
        <sz val="12"/>
        <color theme="1"/>
        <rFont val="Times New Roman"/>
        <family val="1"/>
      </rPr>
      <t xml:space="preserve">, Islam ka Janam aur Vikas, </t>
    </r>
    <r>
      <rPr>
        <sz val="12"/>
        <color theme="1"/>
        <rFont val="Times New Roman"/>
        <family val="1"/>
      </rPr>
      <t xml:space="preserve">Rajkamal Prakashan, 2008 </t>
    </r>
  </si>
  <si>
    <r>
      <t xml:space="preserve">Ajay Pratap Singh, </t>
    </r>
    <r>
      <rPr>
        <i/>
        <sz val="12"/>
        <color theme="1"/>
        <rFont val="Times New Roman"/>
        <family val="1"/>
      </rPr>
      <t>Vishwa ka Itihas</t>
    </r>
    <r>
      <rPr>
        <sz val="12"/>
        <color theme="1"/>
        <rFont val="Times New Roman"/>
        <family val="1"/>
      </rPr>
      <t xml:space="preserve">, University Publication, 2011 </t>
    </r>
  </si>
  <si>
    <r>
      <t xml:space="preserve">Arjun Dev, </t>
    </r>
    <r>
      <rPr>
        <i/>
        <sz val="12"/>
        <color theme="1"/>
        <rFont val="Times New Roman"/>
        <family val="1"/>
      </rPr>
      <t>Samkalin Vishwa ka Itihas, 1890-2008</t>
    </r>
    <r>
      <rPr>
        <sz val="12"/>
        <color theme="1"/>
        <rFont val="Times New Roman"/>
        <family val="1"/>
      </rPr>
      <t xml:space="preserve">, Orient Blackswan, 2009 </t>
    </r>
  </si>
  <si>
    <r>
      <t>Arvind Sinha,</t>
    </r>
    <r>
      <rPr>
        <i/>
        <sz val="12"/>
        <color theme="1"/>
        <rFont val="Times New Roman"/>
        <family val="1"/>
      </rPr>
      <t xml:space="preserve"> Sankranti kaleen Europe</t>
    </r>
    <r>
      <rPr>
        <sz val="12"/>
        <color theme="1"/>
        <rFont val="Times New Roman"/>
        <family val="1"/>
      </rPr>
      <t>, Granth Shilpi, Delhi, 2009</t>
    </r>
  </si>
  <si>
    <r>
      <t xml:space="preserve">Badri Narayan, </t>
    </r>
    <r>
      <rPr>
        <i/>
        <sz val="12"/>
        <color theme="1"/>
        <rFont val="Times New Roman"/>
        <family val="1"/>
      </rPr>
      <t>Loksanskriti mein Rashtravad</t>
    </r>
    <r>
      <rPr>
        <sz val="12"/>
        <color theme="1"/>
        <rFont val="Times New Roman"/>
        <family val="1"/>
      </rPr>
      <t xml:space="preserve">, Lokbharati Prakashan, New Delhi </t>
    </r>
  </si>
  <si>
    <r>
      <t xml:space="preserve">B.L. Grover, </t>
    </r>
    <r>
      <rPr>
        <i/>
        <sz val="12"/>
        <color theme="1"/>
        <rFont val="Times New Roman"/>
        <family val="1"/>
      </rPr>
      <t>Adhunik Bharat ka Itihas</t>
    </r>
    <r>
      <rPr>
        <sz val="12"/>
        <color theme="1"/>
        <rFont val="Times New Roman"/>
        <family val="1"/>
      </rPr>
      <t xml:space="preserve">, S. Chand Publishing, 2018 </t>
    </r>
  </si>
  <si>
    <r>
      <t xml:space="preserve">B Virottam, </t>
    </r>
    <r>
      <rPr>
        <i/>
        <sz val="12"/>
        <color theme="1"/>
        <rFont val="Times New Roman"/>
        <family val="1"/>
      </rPr>
      <t>Jharkhand: Itihas avam Sanskriti</t>
    </r>
    <r>
      <rPr>
        <sz val="12"/>
        <color theme="1"/>
        <rFont val="Times New Roman"/>
        <family val="1"/>
      </rPr>
      <t xml:space="preserve">, Patna, 2000 </t>
    </r>
  </si>
  <si>
    <r>
      <t xml:space="preserve">B. Virottam, </t>
    </r>
    <r>
      <rPr>
        <i/>
        <sz val="12"/>
        <color theme="1"/>
        <rFont val="Times New Roman"/>
        <family val="1"/>
      </rPr>
      <t>The Nagbansis and Chero</t>
    </r>
    <r>
      <rPr>
        <sz val="12"/>
        <color theme="1"/>
        <rFont val="Times New Roman"/>
        <family val="1"/>
      </rPr>
      <t xml:space="preserve">, New Delhi, 1972 </t>
    </r>
  </si>
  <si>
    <r>
      <t>Bal Mukund Virottam,</t>
    </r>
    <r>
      <rPr>
        <i/>
        <sz val="12"/>
        <color theme="1"/>
        <rFont val="Times New Roman"/>
        <family val="1"/>
      </rPr>
      <t xml:space="preserve"> Madhyakalin Europe ka Itihas</t>
    </r>
    <r>
      <rPr>
        <sz val="12"/>
        <color theme="1"/>
        <rFont val="Times New Roman"/>
        <family val="1"/>
      </rPr>
      <t xml:space="preserve">, Bihar Hindi Granth Academy, 1985 </t>
    </r>
  </si>
  <si>
    <r>
      <t xml:space="preserve">Bipin Chandra, </t>
    </r>
    <r>
      <rPr>
        <i/>
        <sz val="12"/>
        <color theme="1"/>
        <rFont val="Times New Roman"/>
        <family val="1"/>
      </rPr>
      <t>Bharat ka Rashtriya Aandolan</t>
    </r>
    <r>
      <rPr>
        <sz val="12"/>
        <color theme="1"/>
        <rFont val="Times New Roman"/>
        <family val="1"/>
      </rPr>
      <t xml:space="preserve">, Anamika Publishers, 2012 </t>
    </r>
  </si>
  <si>
    <r>
      <t xml:space="preserve">B.R. Ambedkar, </t>
    </r>
    <r>
      <rPr>
        <i/>
        <sz val="12"/>
        <color theme="1"/>
        <rFont val="Times New Roman"/>
        <family val="1"/>
      </rPr>
      <t>Sudron ki Khoj</t>
    </r>
    <r>
      <rPr>
        <sz val="12"/>
        <color theme="1"/>
        <rFont val="Times New Roman"/>
        <family val="1"/>
      </rPr>
      <t xml:space="preserve">, Samyak Prakashan, 2011 </t>
    </r>
  </si>
  <si>
    <r>
      <t xml:space="preserve">Birbharat Talwar, </t>
    </r>
    <r>
      <rPr>
        <i/>
        <sz val="12"/>
        <color theme="1"/>
        <rFont val="Times New Roman"/>
        <family val="1"/>
      </rPr>
      <t>Ulgulani Birsa</t>
    </r>
    <r>
      <rPr>
        <sz val="12"/>
        <color theme="1"/>
        <rFont val="Times New Roman"/>
        <family val="1"/>
      </rPr>
      <t xml:space="preserve">, 2016  </t>
    </r>
  </si>
  <si>
    <r>
      <t xml:space="preserve">Bhagwan Prasad Singh, </t>
    </r>
    <r>
      <rPr>
        <i/>
        <sz val="12"/>
        <color theme="1"/>
        <rFont val="Times New Roman"/>
        <family val="1"/>
      </rPr>
      <t>Harappa Sabhyata aur Vaidic Sahitya</t>
    </r>
    <r>
      <rPr>
        <sz val="12"/>
        <color theme="1"/>
        <rFont val="Times New Roman"/>
        <family val="1"/>
      </rPr>
      <t xml:space="preserve">, Radhakrishna Prakashan </t>
    </r>
  </si>
  <si>
    <r>
      <t xml:space="preserve">Bhola Prasad Singh and Ravi Shankar Prasad Singh, </t>
    </r>
    <r>
      <rPr>
        <i/>
        <sz val="12"/>
        <color theme="1"/>
        <rFont val="Times New Roman"/>
        <family val="1"/>
      </rPr>
      <t>Uttaradhuniktavad: Rajniti, Samaj Aur Sanskriti,</t>
    </r>
    <r>
      <rPr>
        <sz val="12"/>
        <color theme="1"/>
        <rFont val="Times New Roman"/>
        <family val="1"/>
      </rPr>
      <t xml:space="preserve"> Rawat Publications, 2016 </t>
    </r>
  </si>
  <si>
    <r>
      <t xml:space="preserve">Bipan Chandra et al, </t>
    </r>
    <r>
      <rPr>
        <i/>
        <sz val="12"/>
        <color theme="1"/>
        <rFont val="Times New Roman"/>
        <family val="1"/>
      </rPr>
      <t>Bharat ka Swatantrata Sangharsh</t>
    </r>
    <r>
      <rPr>
        <sz val="12"/>
        <color theme="1"/>
        <rFont val="Times New Roman"/>
        <family val="1"/>
      </rPr>
      <t xml:space="preserve">, Hindi Madyam Karyanavan Nideshalaysa, New Delhi </t>
    </r>
  </si>
  <si>
    <r>
      <t xml:space="preserve">Bipan Chandra et al, </t>
    </r>
    <r>
      <rPr>
        <i/>
        <sz val="12"/>
        <color theme="1"/>
        <rFont val="Times New Roman"/>
        <family val="1"/>
      </rPr>
      <t xml:space="preserve">Aazadi ke bad ka Bharat, </t>
    </r>
    <r>
      <rPr>
        <sz val="12"/>
        <color theme="1"/>
        <rFont val="Times New Roman"/>
        <family val="1"/>
      </rPr>
      <t xml:space="preserve">Hindi Madyam Karyanavan Nideshalaysa, Delhi University </t>
    </r>
  </si>
  <si>
    <r>
      <t xml:space="preserve">Bipan Chandra, </t>
    </r>
    <r>
      <rPr>
        <i/>
        <sz val="12"/>
        <color theme="1"/>
        <rFont val="Times New Roman"/>
        <family val="1"/>
      </rPr>
      <t>Adhunik Bharat ka Itihas</t>
    </r>
    <r>
      <rPr>
        <sz val="12"/>
        <color theme="1"/>
        <rFont val="Times New Roman"/>
        <family val="1"/>
      </rPr>
      <t xml:space="preserve">, Orient BlackSwan, 2009 </t>
    </r>
  </si>
  <si>
    <r>
      <t xml:space="preserve">C.E. Jini, </t>
    </r>
    <r>
      <rPr>
        <i/>
        <sz val="12"/>
        <color theme="1"/>
        <rFont val="Times New Roman"/>
        <family val="1"/>
      </rPr>
      <t>China ka Itihas</t>
    </r>
    <r>
      <rPr>
        <sz val="12"/>
        <color theme="1"/>
        <rFont val="Times New Roman"/>
        <family val="1"/>
      </rPr>
      <t xml:space="preserve">, Vaani Prakashn, New Delhi </t>
    </r>
  </si>
  <si>
    <r>
      <t xml:space="preserve">D.N. Jha, </t>
    </r>
    <r>
      <rPr>
        <i/>
        <sz val="12"/>
        <color theme="1"/>
        <rFont val="Times New Roman"/>
        <family val="1"/>
      </rPr>
      <t>Prachin Bharat</t>
    </r>
    <r>
      <rPr>
        <sz val="12"/>
        <color theme="1"/>
        <rFont val="Times New Roman"/>
        <family val="1"/>
      </rPr>
      <t xml:space="preserve">, Granth Shilpi  </t>
    </r>
  </si>
  <si>
    <r>
      <t xml:space="preserve">Devender Singh Chauhan, </t>
    </r>
    <r>
      <rPr>
        <i/>
        <sz val="12"/>
        <color theme="1"/>
        <rFont val="Times New Roman"/>
        <family val="1"/>
      </rPr>
      <t>Europe ka Itihas</t>
    </r>
    <r>
      <rPr>
        <sz val="12"/>
        <color theme="1"/>
        <rFont val="Times New Roman"/>
        <family val="1"/>
      </rPr>
      <t xml:space="preserve">, Madhya Pradesh Hindi Granth Academy, Bhopal, 1996 </t>
    </r>
  </si>
  <si>
    <r>
      <t xml:space="preserve">Devesh Vijay, </t>
    </r>
    <r>
      <rPr>
        <i/>
        <sz val="12"/>
        <color theme="1"/>
        <rFont val="Times New Roman"/>
        <family val="1"/>
      </rPr>
      <t>Adhunik Europe ka Itihas</t>
    </r>
    <r>
      <rPr>
        <sz val="12"/>
        <color theme="1"/>
        <rFont val="Times New Roman"/>
        <family val="1"/>
      </rPr>
      <t xml:space="preserve">, Hindi Madhyam Karyanvaya Nideshalaya, University of  Delhi, 2010 </t>
    </r>
  </si>
  <si>
    <r>
      <t xml:space="preserve">Devesh Vijay (ed), </t>
    </r>
    <r>
      <rPr>
        <i/>
        <sz val="12"/>
        <color theme="1"/>
        <rFont val="Times New Roman"/>
        <family val="1"/>
      </rPr>
      <t xml:space="preserve">Europeeya Sanskriti (1400-1800), </t>
    </r>
    <r>
      <rPr>
        <sz val="12"/>
        <color theme="1"/>
        <rFont val="Times New Roman"/>
        <family val="1"/>
      </rPr>
      <t xml:space="preserve">Hindi Madhyam Karyanvaya Nideshalaya, University of Delhi, 2010 </t>
    </r>
  </si>
  <si>
    <r>
      <t xml:space="preserve">Devesh Vijay (ed), </t>
    </r>
    <r>
      <rPr>
        <i/>
        <sz val="12"/>
        <color theme="1"/>
        <rFont val="Times New Roman"/>
        <family val="1"/>
      </rPr>
      <t xml:space="preserve">Fransisi Kranti ke Sanskritik Pahlu, </t>
    </r>
    <r>
      <rPr>
        <sz val="12"/>
        <color theme="1"/>
        <rFont val="Times New Roman"/>
        <family val="1"/>
      </rPr>
      <t xml:space="preserve">Hindi Madhyam Karyanvaya Nideshalaya, University of Delhi, 2010 </t>
    </r>
  </si>
  <si>
    <r>
      <t xml:space="preserve">D.S. Yadav, </t>
    </r>
    <r>
      <rPr>
        <i/>
        <sz val="12"/>
        <color theme="1"/>
        <rFont val="Times New Roman"/>
        <family val="1"/>
      </rPr>
      <t>Prachin Bharat ka Rajnitik avam Samajik Jeevan</t>
    </r>
    <r>
      <rPr>
        <sz val="12"/>
        <color theme="1"/>
        <rFont val="Times New Roman"/>
        <family val="1"/>
      </rPr>
      <t xml:space="preserve">, Discovery Publication, 2010 </t>
    </r>
  </si>
  <si>
    <r>
      <t xml:space="preserve">Dilip M. Menon, </t>
    </r>
    <r>
      <rPr>
        <i/>
        <sz val="12"/>
        <color theme="1"/>
        <rFont val="Times New Roman"/>
        <family val="1"/>
      </rPr>
      <t>Adunik Bharat ka Sanskritic Itihas</t>
    </r>
    <r>
      <rPr>
        <sz val="12"/>
        <color theme="1"/>
        <rFont val="Times New Roman"/>
        <family val="1"/>
      </rPr>
      <t xml:space="preserve">, Orient Blackswan, 2012 </t>
    </r>
  </si>
  <si>
    <r>
      <t xml:space="preserve">Dilip M. Menon, </t>
    </r>
    <r>
      <rPr>
        <i/>
        <sz val="12"/>
        <color theme="1"/>
        <rFont val="Times New Roman"/>
        <family val="1"/>
      </rPr>
      <t>Madhyakaleen Bharat ka Sanskritic Itihas</t>
    </r>
    <r>
      <rPr>
        <sz val="12"/>
        <color theme="1"/>
        <rFont val="Times New Roman"/>
        <family val="1"/>
      </rPr>
      <t xml:space="preserve">, Orient Blackswan, 2012 </t>
    </r>
  </si>
  <si>
    <r>
      <t xml:space="preserve">D.D. Kosambi, </t>
    </r>
    <r>
      <rPr>
        <i/>
        <sz val="12"/>
        <color theme="1"/>
        <rFont val="Times New Roman"/>
        <family val="1"/>
      </rPr>
      <t xml:space="preserve">Prachin Bharat ki Sanskriti aur Sabhyata, </t>
    </r>
    <r>
      <rPr>
        <sz val="12"/>
        <color theme="1"/>
        <rFont val="Times New Roman"/>
        <family val="1"/>
      </rPr>
      <t xml:space="preserve">Rajkamal Prakashan </t>
    </r>
  </si>
  <si>
    <r>
      <t xml:space="preserve">Devi Prasad Chattopadhyaya, </t>
    </r>
    <r>
      <rPr>
        <i/>
        <sz val="12"/>
        <color theme="1"/>
        <rFont val="Times New Roman"/>
        <family val="1"/>
      </rPr>
      <t>Adhunik Vishwa ka Itihas</t>
    </r>
    <r>
      <rPr>
        <sz val="12"/>
        <color theme="1"/>
        <rFont val="Times New Roman"/>
        <family val="1"/>
      </rPr>
      <t xml:space="preserve">, Radhakrishna Prakashan </t>
    </r>
  </si>
  <si>
    <r>
      <t xml:space="preserve">Dharamvir Bhardwaj, </t>
    </r>
    <r>
      <rPr>
        <i/>
        <sz val="12"/>
        <color theme="1"/>
        <rFont val="Times New Roman"/>
        <family val="1"/>
      </rPr>
      <t>Adhunik Vishwa</t>
    </r>
    <r>
      <rPr>
        <sz val="12"/>
        <color theme="1"/>
        <rFont val="Times New Roman"/>
        <family val="1"/>
      </rPr>
      <t xml:space="preserve">, Gyan Books, 2004 </t>
    </r>
  </si>
  <si>
    <r>
      <t xml:space="preserve">Deepak Kumar, </t>
    </r>
    <r>
      <rPr>
        <i/>
        <sz val="12"/>
        <color theme="1"/>
        <rFont val="Times New Roman"/>
        <family val="1"/>
      </rPr>
      <t>Vigyan Aur Bharat mein Angrezi Raj (1857-1905</t>
    </r>
    <r>
      <rPr>
        <sz val="12"/>
        <color theme="1"/>
        <rFont val="Times New Roman"/>
        <family val="1"/>
      </rPr>
      <t xml:space="preserve">), Granth Shilpi, New Delhi, 1998  </t>
    </r>
  </si>
  <si>
    <r>
      <t xml:space="preserve">Deepak Kumar and R. Macleod (eds), </t>
    </r>
    <r>
      <rPr>
        <i/>
        <sz val="12"/>
        <color theme="1"/>
        <rFont val="Times New Roman"/>
        <family val="1"/>
      </rPr>
      <t>Pradhyogiki aur Bharat mein Angrezi  Raj</t>
    </r>
    <r>
      <rPr>
        <sz val="12"/>
        <color theme="1"/>
        <rFont val="Times New Roman"/>
        <family val="1"/>
      </rPr>
      <t xml:space="preserve">, Granth Shilpi, New Delhi, 2003 </t>
    </r>
  </si>
  <si>
    <r>
      <t xml:space="preserve">E. H. Carr, </t>
    </r>
    <r>
      <rPr>
        <i/>
        <sz val="12"/>
        <color theme="1"/>
        <rFont val="Times New Roman"/>
        <family val="1"/>
      </rPr>
      <t>Itihas Kya Hai?,</t>
    </r>
    <r>
      <rPr>
        <sz val="12"/>
        <color theme="1"/>
        <rFont val="Times New Roman"/>
        <family val="1"/>
      </rPr>
      <t xml:space="preserve"> Macmillan, New Delhi </t>
    </r>
  </si>
  <si>
    <r>
      <t xml:space="preserve">E.  Sreedharan, </t>
    </r>
    <r>
      <rPr>
        <i/>
        <sz val="12"/>
        <color theme="1"/>
        <rFont val="Times New Roman"/>
        <family val="1"/>
      </rPr>
      <t>Itihas-Lekh: Ek Patthyapustak</t>
    </r>
    <r>
      <rPr>
        <sz val="12"/>
        <color theme="1"/>
        <rFont val="Times New Roman"/>
        <family val="1"/>
      </rPr>
      <t xml:space="preserve">, Orient BlackSwan, 2011 </t>
    </r>
  </si>
  <si>
    <r>
      <t xml:space="preserve">Eric Hobswam, </t>
    </r>
    <r>
      <rPr>
        <i/>
        <sz val="12"/>
        <color theme="1"/>
        <rFont val="Times New Roman"/>
        <family val="1"/>
      </rPr>
      <t>Itihaskar ki Chinta</t>
    </r>
    <r>
      <rPr>
        <sz val="12"/>
        <color theme="1"/>
        <rFont val="Times New Roman"/>
        <family val="1"/>
      </rPr>
      <t xml:space="preserve">, Granth Shilpi  </t>
    </r>
  </si>
  <si>
    <r>
      <t xml:space="preserve">Gopa Joshi, </t>
    </r>
    <r>
      <rPr>
        <i/>
        <sz val="12"/>
        <color theme="1"/>
        <rFont val="Times New Roman"/>
        <family val="1"/>
      </rPr>
      <t>Bharat Mein Stri Asamanta: Ak Vimarsh</t>
    </r>
    <r>
      <rPr>
        <sz val="12"/>
        <color theme="1"/>
        <rFont val="Times New Roman"/>
        <family val="1"/>
      </rPr>
      <t xml:space="preserve">, Hindi Madhyam Karyanvay Nideshalaya, Delhi University, 2006 </t>
    </r>
  </si>
  <si>
    <r>
      <t xml:space="preserve">Ghanshyam Shah, </t>
    </r>
    <r>
      <rPr>
        <i/>
        <sz val="12"/>
        <color theme="1"/>
        <rFont val="Times New Roman"/>
        <family val="1"/>
      </rPr>
      <t>Bharat mein Samajik Aandolan</t>
    </r>
    <r>
      <rPr>
        <sz val="12"/>
        <color theme="1"/>
        <rFont val="Times New Roman"/>
        <family val="1"/>
      </rPr>
      <t xml:space="preserve">, Sage, 2015 </t>
    </r>
  </si>
  <si>
    <r>
      <t xml:space="preserve">Gail Omvedt, </t>
    </r>
    <r>
      <rPr>
        <i/>
        <sz val="12"/>
        <color theme="1"/>
        <rFont val="Times New Roman"/>
        <family val="1"/>
      </rPr>
      <t>Ambedkar</t>
    </r>
    <r>
      <rPr>
        <sz val="12"/>
        <color theme="1"/>
        <rFont val="Times New Roman"/>
        <family val="1"/>
      </rPr>
      <t xml:space="preserve">, Penguin, 2011 </t>
    </r>
  </si>
  <si>
    <r>
      <t xml:space="preserve">Gunakar Mule, </t>
    </r>
    <r>
      <rPr>
        <i/>
        <sz val="12"/>
        <color theme="1"/>
        <rFont val="Times New Roman"/>
        <family val="1"/>
      </rPr>
      <t>Bhartiy Sikko ka Itihas</t>
    </r>
    <r>
      <rPr>
        <sz val="12"/>
        <color theme="1"/>
        <rFont val="Times New Roman"/>
        <family val="1"/>
      </rPr>
      <t xml:space="preserve">, Rajkamal, 2010 </t>
    </r>
  </si>
  <si>
    <r>
      <t xml:space="preserve">Harishankar Srivastava, </t>
    </r>
    <r>
      <rPr>
        <i/>
        <sz val="12"/>
        <color theme="1"/>
        <rFont val="Times New Roman"/>
        <family val="1"/>
      </rPr>
      <t>Bhartiya Itihas mein Itihas Lekhan, 1200-1445</t>
    </r>
    <r>
      <rPr>
        <sz val="12"/>
        <color theme="1"/>
        <rFont val="Times New Roman"/>
        <family val="1"/>
      </rPr>
      <t xml:space="preserve">, Vani Prakashan, New Delhi, 2007 </t>
    </r>
    <r>
      <rPr>
        <b/>
        <sz val="12"/>
        <color theme="1"/>
        <rFont val="Times New Roman"/>
        <family val="1"/>
      </rPr>
      <t xml:space="preserve">  </t>
    </r>
  </si>
  <si>
    <r>
      <t xml:space="preserve">H.C. Verma (ed.), </t>
    </r>
    <r>
      <rPr>
        <i/>
        <sz val="12"/>
        <color theme="1"/>
        <rFont val="Times New Roman"/>
        <family val="1"/>
      </rPr>
      <t xml:space="preserve">Madhyakaleen Bharat, </t>
    </r>
    <r>
      <rPr>
        <sz val="12"/>
        <color theme="1"/>
        <rFont val="Times New Roman"/>
        <family val="1"/>
      </rPr>
      <t xml:space="preserve">Vol.1 &amp; 2, Hindi Madhyam Karyanvaya Nideshalaya, University of Delhi, 2002 </t>
    </r>
  </si>
  <si>
    <r>
      <t xml:space="preserve">Harishankar Sharma, </t>
    </r>
    <r>
      <rPr>
        <i/>
        <sz val="12"/>
        <color theme="1"/>
        <rFont val="Times New Roman"/>
        <family val="1"/>
      </rPr>
      <t>Adhunik Vishwa</t>
    </r>
    <r>
      <rPr>
        <sz val="12"/>
        <color theme="1"/>
        <rFont val="Times New Roman"/>
        <family val="1"/>
      </rPr>
      <t xml:space="preserve">, Malik &amp; Company, Delhi, 2009 </t>
    </r>
  </si>
  <si>
    <r>
      <t xml:space="preserve">Harishankar Srivastava, </t>
    </r>
    <r>
      <rPr>
        <i/>
        <sz val="12"/>
        <color theme="1"/>
        <rFont val="Times New Roman"/>
        <family val="1"/>
      </rPr>
      <t>Mughal Sashan Pranali</t>
    </r>
    <r>
      <rPr>
        <sz val="12"/>
        <color theme="1"/>
        <rFont val="Times New Roman"/>
        <family val="1"/>
      </rPr>
      <t xml:space="preserve">, Vaani Prakashan, New Delhi </t>
    </r>
  </si>
  <si>
    <r>
      <t xml:space="preserve">Irfan Habib, </t>
    </r>
    <r>
      <rPr>
        <i/>
        <sz val="12"/>
        <color theme="1"/>
        <rFont val="Times New Roman"/>
        <family val="1"/>
      </rPr>
      <t>Madhyakaleen Bharat ka Aarthik Itihas: Ek Sarvekshan</t>
    </r>
    <r>
      <rPr>
        <sz val="12"/>
        <color theme="1"/>
        <rFont val="Times New Roman"/>
        <family val="1"/>
      </rPr>
      <t xml:space="preserve">, Rajkamal, 2016 </t>
    </r>
  </si>
  <si>
    <r>
      <t xml:space="preserve">Irfan Habib, </t>
    </r>
    <r>
      <rPr>
        <i/>
        <sz val="12"/>
        <color theme="1"/>
        <rFont val="Times New Roman"/>
        <family val="1"/>
      </rPr>
      <t>Akbar aur uska Bharat</t>
    </r>
    <r>
      <rPr>
        <sz val="12"/>
        <color theme="1"/>
        <rFont val="Times New Roman"/>
        <family val="1"/>
      </rPr>
      <t>, Rajkamal Prakashan</t>
    </r>
    <r>
      <rPr>
        <b/>
        <sz val="12"/>
        <color theme="1"/>
        <rFont val="Times New Roman"/>
        <family val="1"/>
      </rPr>
      <t xml:space="preserve"> </t>
    </r>
  </si>
  <si>
    <r>
      <t xml:space="preserve">Indira Arjun Dev and Arjun Dev, </t>
    </r>
    <r>
      <rPr>
        <i/>
        <sz val="12"/>
        <color theme="1"/>
        <rFont val="Times New Roman"/>
        <family val="1"/>
      </rPr>
      <t>Samkalin Vishwa ka Itihas,</t>
    </r>
    <r>
      <rPr>
        <sz val="12"/>
        <color theme="1"/>
        <rFont val="Times New Roman"/>
        <family val="1"/>
      </rPr>
      <t xml:space="preserve"> Orient Blackswan, 2009 </t>
    </r>
  </si>
  <si>
    <r>
      <t xml:space="preserve">Jain and Mathur, </t>
    </r>
    <r>
      <rPr>
        <i/>
        <sz val="12"/>
        <color theme="1"/>
        <rFont val="Times New Roman"/>
        <family val="1"/>
      </rPr>
      <t xml:space="preserve">Adhunik Vishva ka Itihas (1500-2000), </t>
    </r>
    <r>
      <rPr>
        <sz val="12"/>
        <color theme="1"/>
        <rFont val="Times New Roman"/>
        <family val="1"/>
      </rPr>
      <t xml:space="preserve">Jain Prakashan Mandir, Jaipur, 2002 </t>
    </r>
  </si>
  <si>
    <r>
      <t xml:space="preserve">James Joll, </t>
    </r>
    <r>
      <rPr>
        <i/>
        <sz val="12"/>
        <color theme="1"/>
        <rFont val="Times New Roman"/>
        <family val="1"/>
      </rPr>
      <t>Europe 1870 se</t>
    </r>
    <r>
      <rPr>
        <sz val="12"/>
        <color theme="1"/>
        <rFont val="Times New Roman"/>
        <family val="1"/>
      </rPr>
      <t xml:space="preserve">, Hindi Madhyam Karyanvaya Nideshalaya, University of Delhi, 1991 </t>
    </r>
  </si>
  <si>
    <r>
      <t xml:space="preserve">J.L. Mehta, </t>
    </r>
    <r>
      <rPr>
        <i/>
        <sz val="12"/>
        <color theme="1"/>
        <rFont val="Times New Roman"/>
        <family val="1"/>
      </rPr>
      <t>Madhyakaleen Bharat ka Brihatt Itihas</t>
    </r>
    <r>
      <rPr>
        <sz val="12"/>
        <color theme="1"/>
        <rFont val="Times New Roman"/>
        <family val="1"/>
      </rPr>
      <t>, 3 volumes, Jawahar Publications, New Delhi</t>
    </r>
  </si>
  <si>
    <r>
      <t xml:space="preserve">J. D. Barnal, </t>
    </r>
    <r>
      <rPr>
        <i/>
        <sz val="12"/>
        <color theme="1"/>
        <rFont val="Times New Roman"/>
        <family val="1"/>
      </rPr>
      <t>Vigyan ki Samajik Bhumika</t>
    </r>
    <r>
      <rPr>
        <sz val="12"/>
        <color theme="1"/>
        <rFont val="Times New Roman"/>
        <family val="1"/>
      </rPr>
      <t xml:space="preserve">, Granth Shilpi, New Delhi, 2000 </t>
    </r>
  </si>
  <si>
    <r>
      <t xml:space="preserve">K. M. Malati, </t>
    </r>
    <r>
      <rPr>
        <i/>
        <sz val="12"/>
        <color theme="1"/>
        <rFont val="Times New Roman"/>
        <family val="1"/>
      </rPr>
      <t>Stri-Vimarsh: Bhartiya Pariprekhsha</t>
    </r>
    <r>
      <rPr>
        <sz val="12"/>
        <color theme="1"/>
        <rFont val="Times New Roman"/>
        <family val="1"/>
      </rPr>
      <t xml:space="preserve">, Vani Prakashan, 2010 </t>
    </r>
  </si>
  <si>
    <r>
      <t xml:space="preserve">K.T.S. Serao, </t>
    </r>
    <r>
      <rPr>
        <i/>
        <sz val="12"/>
        <color theme="1"/>
        <rFont val="Times New Roman"/>
        <family val="1"/>
      </rPr>
      <t>Adunik China ka Itihas</t>
    </r>
    <r>
      <rPr>
        <sz val="12"/>
        <color theme="1"/>
        <rFont val="Times New Roman"/>
        <family val="1"/>
      </rPr>
      <t xml:space="preserve">, Hindi Madyam Karyanavan Nideshalaysa, Delhi University </t>
    </r>
  </si>
  <si>
    <r>
      <t xml:space="preserve">K.T.S. Serao, </t>
    </r>
    <r>
      <rPr>
        <i/>
        <sz val="12"/>
        <color theme="1"/>
        <rFont val="Times New Roman"/>
        <family val="1"/>
      </rPr>
      <t>Adunik Japan ka Itihas</t>
    </r>
    <r>
      <rPr>
        <sz val="12"/>
        <color theme="1"/>
        <rFont val="Times New Roman"/>
        <family val="1"/>
      </rPr>
      <t xml:space="preserve">, Hindi Madyam Karyanavan Nideshalaysa, Delhi University </t>
    </r>
  </si>
  <si>
    <r>
      <t xml:space="preserve">Karuna Kaushik, </t>
    </r>
    <r>
      <rPr>
        <i/>
        <sz val="12"/>
        <color theme="1"/>
        <rFont val="Times New Roman"/>
        <family val="1"/>
      </rPr>
      <t>Samrajyavadi avam Samyavadi Russia</t>
    </r>
    <r>
      <rPr>
        <sz val="12"/>
        <color theme="1"/>
        <rFont val="Times New Roman"/>
        <family val="1"/>
      </rPr>
      <t xml:space="preserve">, Hindi Madyam Karyanavan Nideshalaysa, Delhi University </t>
    </r>
  </si>
  <si>
    <r>
      <t xml:space="preserve">Kishori Prasad Sahu, </t>
    </r>
    <r>
      <rPr>
        <i/>
        <sz val="12"/>
        <color theme="1"/>
        <rFont val="Times New Roman"/>
        <family val="1"/>
      </rPr>
      <t>Islam Udbhava aur Vikas</t>
    </r>
    <r>
      <rPr>
        <sz val="12"/>
        <color theme="1"/>
        <rFont val="Times New Roman"/>
        <family val="1"/>
      </rPr>
      <t xml:space="preserve">, Bihar Hindi Granth Academy, Patna, 2008 </t>
    </r>
  </si>
  <si>
    <r>
      <t xml:space="preserve">K. Nagori, S.L. Nagori, </t>
    </r>
    <r>
      <rPr>
        <i/>
        <sz val="12"/>
        <color theme="1"/>
        <rFont val="Times New Roman"/>
        <family val="1"/>
      </rPr>
      <t>Vishwa ka Sampoorna Itihas</t>
    </r>
    <r>
      <rPr>
        <sz val="12"/>
        <color theme="1"/>
        <rFont val="Times New Roman"/>
        <family val="1"/>
      </rPr>
      <t xml:space="preserve">, Sublime Publication, 2005 </t>
    </r>
  </si>
  <si>
    <r>
      <t xml:space="preserve">Lal Bahadur Varma, </t>
    </r>
    <r>
      <rPr>
        <i/>
        <sz val="12"/>
        <color theme="1"/>
        <rFont val="Times New Roman"/>
        <family val="1"/>
      </rPr>
      <t>Itihas ka Swaroop</t>
    </r>
    <r>
      <rPr>
        <sz val="12"/>
        <color theme="1"/>
        <rFont val="Times New Roman"/>
        <family val="1"/>
      </rPr>
      <t xml:space="preserve">, Granth Shilpi  </t>
    </r>
  </si>
  <si>
    <r>
      <t xml:space="preserve">Laxmi Subramanyam, </t>
    </r>
    <r>
      <rPr>
        <i/>
        <sz val="12"/>
        <color theme="1"/>
        <rFont val="Times New Roman"/>
        <family val="1"/>
      </rPr>
      <t>Bharat ka Itihas</t>
    </r>
    <r>
      <rPr>
        <sz val="12"/>
        <color theme="1"/>
        <rFont val="Times New Roman"/>
        <family val="1"/>
      </rPr>
      <t xml:space="preserve">, 1707-1857, Orient Blackswan, 2012  </t>
    </r>
  </si>
  <si>
    <r>
      <t xml:space="preserve">Manoranjan Mahanty, </t>
    </r>
    <r>
      <rPr>
        <i/>
        <sz val="12"/>
        <color theme="1"/>
        <rFont val="Times New Roman"/>
        <family val="1"/>
      </rPr>
      <t>Chinese Kranti</t>
    </r>
    <r>
      <rPr>
        <sz val="12"/>
        <color theme="1"/>
        <rFont val="Times New Roman"/>
        <family val="1"/>
      </rPr>
      <t xml:space="preserve">, Hindi Madyam Karyanavan Nideshalaysa, New Delhi </t>
    </r>
  </si>
  <si>
    <r>
      <t xml:space="preserve">M.N. Srinivas, </t>
    </r>
    <r>
      <rPr>
        <i/>
        <sz val="12"/>
        <color theme="1"/>
        <rFont val="Times New Roman"/>
        <family val="1"/>
      </rPr>
      <t>Aadhunik Bharat Mein Samajik Parivartan</t>
    </r>
    <r>
      <rPr>
        <sz val="12"/>
        <color theme="1"/>
        <rFont val="Times New Roman"/>
        <family val="1"/>
      </rPr>
      <t xml:space="preserve">, Rajkamal, 2009 </t>
    </r>
  </si>
  <si>
    <r>
      <t xml:space="preserve">M.N. Srinivas, </t>
    </r>
    <r>
      <rPr>
        <i/>
        <sz val="12"/>
        <color theme="1"/>
        <rFont val="Times New Roman"/>
        <family val="1"/>
      </rPr>
      <t>Aadhunik Bharat Mein Jati</t>
    </r>
    <r>
      <rPr>
        <sz val="12"/>
        <color theme="1"/>
        <rFont val="Times New Roman"/>
        <family val="1"/>
      </rPr>
      <t xml:space="preserve">, Rajkamal, 2009 </t>
    </r>
  </si>
  <si>
    <r>
      <t xml:space="preserve">Manik Lal Gupta, </t>
    </r>
    <r>
      <rPr>
        <i/>
        <sz val="12"/>
        <color theme="1"/>
        <rFont val="Times New Roman"/>
        <family val="1"/>
      </rPr>
      <t>Bharat ka Itihas</t>
    </r>
    <r>
      <rPr>
        <sz val="12"/>
        <color theme="1"/>
        <rFont val="Times New Roman"/>
        <family val="1"/>
      </rPr>
      <t xml:space="preserve">, Atlantic, 2003 </t>
    </r>
  </si>
  <si>
    <r>
      <t xml:space="preserve">Manik Lal Gupta, </t>
    </r>
    <r>
      <rPr>
        <i/>
        <sz val="12"/>
        <color theme="1"/>
        <rFont val="Times New Roman"/>
        <family val="1"/>
      </rPr>
      <t>Itihas: Swarop, Awdharnayein aur Upyogita</t>
    </r>
    <r>
      <rPr>
        <sz val="12"/>
        <color theme="1"/>
        <rFont val="Times New Roman"/>
        <family val="1"/>
      </rPr>
      <t xml:space="preserve">, Atlantic, 2002 </t>
    </r>
  </si>
  <si>
    <r>
      <t xml:space="preserve">Mubarak Ali, </t>
    </r>
    <r>
      <rPr>
        <i/>
        <sz val="12"/>
        <color theme="1"/>
        <rFont val="Times New Roman"/>
        <family val="1"/>
      </rPr>
      <t>Itihas Ka Matantar</t>
    </r>
    <r>
      <rPr>
        <sz val="12"/>
        <color theme="1"/>
        <rFont val="Times New Roman"/>
        <family val="1"/>
      </rPr>
      <t xml:space="preserve">, Rajkamal Prakashan, 2002 </t>
    </r>
  </si>
  <si>
    <r>
      <t xml:space="preserve">Nitin Singhania, </t>
    </r>
    <r>
      <rPr>
        <i/>
        <sz val="12"/>
        <color theme="1"/>
        <rFont val="Times New Roman"/>
        <family val="1"/>
      </rPr>
      <t>Bhartiya Kala awam Sanskriti</t>
    </r>
    <r>
      <rPr>
        <sz val="12"/>
        <color theme="1"/>
        <rFont val="Times New Roman"/>
        <family val="1"/>
      </rPr>
      <t xml:space="preserve"> </t>
    </r>
  </si>
  <si>
    <r>
      <t xml:space="preserve">Pravesh Bhardwaj, </t>
    </r>
    <r>
      <rPr>
        <i/>
        <sz val="12"/>
        <color theme="1"/>
        <rFont val="Times New Roman"/>
        <family val="1"/>
      </rPr>
      <t>Bharat ke Itihaskar</t>
    </r>
    <r>
      <rPr>
        <sz val="12"/>
        <color theme="1"/>
        <rFont val="Times New Roman"/>
        <family val="1"/>
      </rPr>
      <t xml:space="preserve">, Varanasi, 2005 </t>
    </r>
  </si>
  <si>
    <r>
      <t xml:space="preserve">P.L. Gautam, </t>
    </r>
    <r>
      <rPr>
        <i/>
        <sz val="12"/>
        <color theme="1"/>
        <rFont val="Times New Roman"/>
        <family val="1"/>
      </rPr>
      <t>Prachin Bharat ka Itihas avam Sanskriti</t>
    </r>
    <r>
      <rPr>
        <sz val="12"/>
        <color theme="1"/>
        <rFont val="Times New Roman"/>
        <family val="1"/>
      </rPr>
      <t xml:space="preserve">, </t>
    </r>
    <r>
      <rPr>
        <sz val="12"/>
        <color rgb="FF212121"/>
        <rFont val="Times New Roman"/>
        <family val="1"/>
      </rPr>
      <t xml:space="preserve">Mcgraw Hill Education, 2014 </t>
    </r>
  </si>
  <si>
    <r>
      <t xml:space="preserve">R.S. Sharma, </t>
    </r>
    <r>
      <rPr>
        <i/>
        <sz val="12"/>
        <color theme="1"/>
        <rFont val="Times New Roman"/>
        <family val="1"/>
      </rPr>
      <t>Vishwa Itihas ki Bhumika</t>
    </r>
    <r>
      <rPr>
        <sz val="12"/>
        <color theme="1"/>
        <rFont val="Times New Roman"/>
        <family val="1"/>
      </rPr>
      <t>, Rajkamal Prakashan</t>
    </r>
    <r>
      <rPr>
        <b/>
        <sz val="12"/>
        <color theme="1"/>
        <rFont val="Times New Roman"/>
        <family val="1"/>
      </rPr>
      <t xml:space="preserve"> </t>
    </r>
  </si>
  <si>
    <r>
      <t xml:space="preserve">R.S. Sharma, </t>
    </r>
    <r>
      <rPr>
        <i/>
        <sz val="12"/>
        <color theme="1"/>
        <rFont val="Times New Roman"/>
        <family val="1"/>
      </rPr>
      <t>Prachin Bharat mein Rajnitik Vichar avam Sansthayein</t>
    </r>
    <r>
      <rPr>
        <sz val="12"/>
        <color theme="1"/>
        <rFont val="Times New Roman"/>
        <family val="1"/>
      </rPr>
      <t>, Rajkamal Prakashan</t>
    </r>
    <r>
      <rPr>
        <b/>
        <sz val="12"/>
        <color theme="1"/>
        <rFont val="Times New Roman"/>
        <family val="1"/>
      </rPr>
      <t xml:space="preserve"> </t>
    </r>
  </si>
  <si>
    <r>
      <t xml:space="preserve">R.S. Sharma and K.K. Mandal, </t>
    </r>
    <r>
      <rPr>
        <i/>
        <sz val="12"/>
        <color theme="1"/>
        <rFont val="Times New Roman"/>
        <family val="1"/>
      </rPr>
      <t>Vishwa Itihas ki Bhumika,</t>
    </r>
    <r>
      <rPr>
        <sz val="12"/>
        <color theme="1"/>
        <rFont val="Times New Roman"/>
        <family val="1"/>
      </rPr>
      <t xml:space="preserve"> Rajkamal Prakashan, 2010 </t>
    </r>
  </si>
  <si>
    <r>
      <t xml:space="preserve">R.S. Sharma, </t>
    </r>
    <r>
      <rPr>
        <i/>
        <sz val="12"/>
        <color theme="1"/>
        <rFont val="Times New Roman"/>
        <family val="1"/>
      </rPr>
      <t>Prachin Bharat mein Bhatik Pragati avam Samajik Sansthayein</t>
    </r>
    <r>
      <rPr>
        <sz val="12"/>
        <color theme="1"/>
        <rFont val="Times New Roman"/>
        <family val="1"/>
      </rPr>
      <t>, Rajkamal Prakashan</t>
    </r>
    <r>
      <rPr>
        <b/>
        <sz val="12"/>
        <color theme="1"/>
        <rFont val="Times New Roman"/>
        <family val="1"/>
      </rPr>
      <t xml:space="preserve"> </t>
    </r>
  </si>
  <si>
    <r>
      <t xml:space="preserve">R.S. Sharma, </t>
    </r>
    <r>
      <rPr>
        <i/>
        <sz val="12"/>
        <color theme="1"/>
        <rFont val="Times New Roman"/>
        <family val="1"/>
      </rPr>
      <t xml:space="preserve">Prachin Bharat ka Samajik aur Arthik Itihas, </t>
    </r>
    <r>
      <rPr>
        <sz val="12"/>
        <color theme="1"/>
        <rFont val="Times New Roman"/>
        <family val="1"/>
      </rPr>
      <t xml:space="preserve">Hindi Madhyam Karyanvaya Nideshalaya, University of Delhi, 1993 </t>
    </r>
  </si>
  <si>
    <r>
      <t xml:space="preserve">Ramnika Gupta, </t>
    </r>
    <r>
      <rPr>
        <i/>
        <sz val="12"/>
        <color theme="1"/>
        <rFont val="Times New Roman"/>
        <family val="1"/>
      </rPr>
      <t>Aadivasi : Srijan Mithak Evam Anya Lokkathayen</t>
    </r>
    <r>
      <rPr>
        <sz val="12"/>
        <color theme="1"/>
        <rFont val="Times New Roman"/>
        <family val="1"/>
      </rPr>
      <t xml:space="preserve">, Kitab Ghar, 2014 </t>
    </r>
  </si>
  <si>
    <r>
      <t xml:space="preserve">Ram Vilas Sharma, </t>
    </r>
    <r>
      <rPr>
        <i/>
        <sz val="12"/>
        <color theme="1"/>
        <rFont val="Times New Roman"/>
        <family val="1"/>
      </rPr>
      <t>Chandragupta Maurya aur Uska Kaal</t>
    </r>
    <r>
      <rPr>
        <sz val="12"/>
        <color theme="1"/>
        <rFont val="Times New Roman"/>
        <family val="1"/>
      </rPr>
      <t>, Rajkamal Prakashan</t>
    </r>
    <r>
      <rPr>
        <b/>
        <sz val="12"/>
        <color theme="1"/>
        <rFont val="Times New Roman"/>
        <family val="1"/>
      </rPr>
      <t xml:space="preserve"> </t>
    </r>
  </si>
  <si>
    <r>
      <t xml:space="preserve">Ram Vilas Sharma, </t>
    </r>
    <r>
      <rPr>
        <i/>
        <sz val="12"/>
        <color theme="1"/>
        <rFont val="Times New Roman"/>
        <family val="1"/>
      </rPr>
      <t>Gandhi, Ambedkar, Lohiya aur Bhartiya Itihas ki Samasyayen</t>
    </r>
    <r>
      <rPr>
        <sz val="12"/>
        <color theme="1"/>
        <rFont val="Times New Roman"/>
        <family val="1"/>
      </rPr>
      <t xml:space="preserve">, New Delhi, 2000 </t>
    </r>
  </si>
  <si>
    <r>
      <t>Ranabir Chakravarti</t>
    </r>
    <r>
      <rPr>
        <i/>
        <sz val="12"/>
        <color theme="1"/>
        <rFont val="Times New Roman"/>
        <family val="1"/>
      </rPr>
      <t>, Bhartiya Itihas: Adikaal</t>
    </r>
    <r>
      <rPr>
        <sz val="12"/>
        <color theme="1"/>
        <rFont val="Times New Roman"/>
        <family val="1"/>
      </rPr>
      <t xml:space="preserve">, Orient Blackswan, 2012 </t>
    </r>
  </si>
  <si>
    <r>
      <t xml:space="preserve">Ram Dayal Munda, </t>
    </r>
    <r>
      <rPr>
        <i/>
        <sz val="12"/>
        <color theme="1"/>
        <rFont val="Times New Roman"/>
        <family val="1"/>
      </rPr>
      <t>Adi Dharam</t>
    </r>
    <r>
      <rPr>
        <sz val="12"/>
        <color theme="1"/>
        <rFont val="Times New Roman"/>
        <family val="1"/>
      </rPr>
      <t>, Rajkamal Prakashan</t>
    </r>
    <r>
      <rPr>
        <b/>
        <sz val="12"/>
        <color theme="1"/>
        <rFont val="Times New Roman"/>
        <family val="1"/>
      </rPr>
      <t xml:space="preserve"> </t>
    </r>
  </si>
  <si>
    <r>
      <t xml:space="preserve">Radha Kumar, </t>
    </r>
    <r>
      <rPr>
        <i/>
        <sz val="12"/>
        <color theme="1"/>
        <rFont val="Times New Roman"/>
        <family val="1"/>
      </rPr>
      <t>Stri Sangarsh Ka Itihas</t>
    </r>
    <r>
      <rPr>
        <sz val="12"/>
        <color theme="1"/>
        <rFont val="Times New Roman"/>
        <family val="1"/>
      </rPr>
      <t xml:space="preserve">, 1800-1990, Vani Prakashan, 2005 </t>
    </r>
  </si>
  <si>
    <r>
      <t xml:space="preserve">Ranendra and Sudhir Paul (eds), </t>
    </r>
    <r>
      <rPr>
        <i/>
        <sz val="12"/>
        <color theme="1"/>
        <rFont val="Times New Roman"/>
        <family val="1"/>
      </rPr>
      <t>Jharkhand Encyclopaedia</t>
    </r>
    <r>
      <rPr>
        <sz val="12"/>
        <color theme="1"/>
        <rFont val="Times New Roman"/>
        <family val="1"/>
      </rPr>
      <t xml:space="preserve">, 4 vols, Vani Parakashan, 2008  </t>
    </r>
  </si>
  <si>
    <r>
      <t xml:space="preserve">Raj Kishore Sharma, </t>
    </r>
    <r>
      <rPr>
        <i/>
        <sz val="12"/>
        <color theme="1"/>
        <rFont val="Times New Roman"/>
        <family val="1"/>
      </rPr>
      <t>Bharat mein Angrez,</t>
    </r>
    <r>
      <rPr>
        <sz val="12"/>
        <color theme="1"/>
        <rFont val="Times New Roman"/>
        <family val="1"/>
      </rPr>
      <t xml:space="preserve"> Vishv Books, 2011</t>
    </r>
  </si>
  <si>
    <r>
      <t xml:space="preserve">Rajni Yadav, </t>
    </r>
    <r>
      <rPr>
        <i/>
        <sz val="12"/>
        <color theme="1"/>
        <rFont val="Times New Roman"/>
        <family val="1"/>
      </rPr>
      <t>Prachin Bharat ka Itihas,</t>
    </r>
    <r>
      <rPr>
        <sz val="12"/>
        <color theme="1"/>
        <rFont val="Times New Roman"/>
        <family val="1"/>
      </rPr>
      <t xml:space="preserve"> Discovery Publishing House, 2010 </t>
    </r>
  </si>
  <si>
    <r>
      <t xml:space="preserve">Rajni Yadav, </t>
    </r>
    <r>
      <rPr>
        <i/>
        <sz val="12"/>
        <color theme="1"/>
        <rFont val="Times New Roman"/>
        <family val="1"/>
      </rPr>
      <t>Bharat mein Company Raj</t>
    </r>
    <r>
      <rPr>
        <sz val="12"/>
        <color theme="1"/>
        <rFont val="Times New Roman"/>
        <family val="1"/>
      </rPr>
      <t>, Discovery Publishing House, 2011</t>
    </r>
  </si>
  <si>
    <r>
      <t xml:space="preserve">Ram Lakhan Shukla (ed), </t>
    </r>
    <r>
      <rPr>
        <i/>
        <sz val="12"/>
        <color theme="1"/>
        <rFont val="Times New Roman"/>
        <family val="1"/>
      </rPr>
      <t>Adhunik Bharat ka Itihas</t>
    </r>
    <r>
      <rPr>
        <sz val="12"/>
        <color theme="1"/>
        <rFont val="Times New Roman"/>
        <family val="1"/>
      </rPr>
      <t xml:space="preserve">, Hindi Madhyam Karyanvay Nideshalay, University of Delhi, 1990 </t>
    </r>
  </si>
  <si>
    <r>
      <t xml:space="preserve">Romila Thapar, </t>
    </r>
    <r>
      <rPr>
        <i/>
        <sz val="12"/>
        <color theme="1"/>
        <rFont val="Times New Roman"/>
        <family val="1"/>
      </rPr>
      <t xml:space="preserve">Prachin Bharat, </t>
    </r>
    <r>
      <rPr>
        <sz val="12"/>
        <color theme="1"/>
        <rFont val="Times New Roman"/>
        <family val="1"/>
      </rPr>
      <t xml:space="preserve">Rajkamal Prakashan </t>
    </r>
  </si>
  <si>
    <r>
      <t xml:space="preserve">Romila Thapar, </t>
    </r>
    <r>
      <rPr>
        <i/>
        <sz val="12"/>
        <color theme="1"/>
        <rFont val="Times New Roman"/>
        <family val="1"/>
      </rPr>
      <t xml:space="preserve">Itihas ki Punarvyakhya , </t>
    </r>
    <r>
      <rPr>
        <sz val="12"/>
        <color theme="1"/>
        <rFont val="Times New Roman"/>
        <family val="1"/>
      </rPr>
      <t xml:space="preserve">Rajkamal Prakashan </t>
    </r>
  </si>
  <si>
    <r>
      <t xml:space="preserve">S.P. Shukla and Rajender Singh, </t>
    </r>
    <r>
      <rPr>
        <i/>
        <sz val="12"/>
        <color theme="1"/>
        <rFont val="Times New Roman"/>
        <family val="1"/>
      </rPr>
      <t>Vishva ki Prachin Sabhaytayen evam Sansthayen</t>
    </r>
    <r>
      <rPr>
        <sz val="12"/>
        <color theme="1"/>
        <rFont val="Times New Roman"/>
        <family val="1"/>
      </rPr>
      <t xml:space="preserve">, Pointer Publication, Jaipur, 2003 </t>
    </r>
  </si>
  <si>
    <r>
      <t xml:space="preserve">Satish Chandra, </t>
    </r>
    <r>
      <rPr>
        <i/>
        <sz val="12"/>
        <color theme="1"/>
        <rFont val="Times New Roman"/>
        <family val="1"/>
      </rPr>
      <t xml:space="preserve">Madhyakaleen Bharat, </t>
    </r>
    <r>
      <rPr>
        <sz val="12"/>
        <color theme="1"/>
        <rFont val="Times New Roman"/>
        <family val="1"/>
      </rPr>
      <t xml:space="preserve">Vol 1 &amp;2, Jawahar Publishers, 2011 </t>
    </r>
  </si>
  <si>
    <r>
      <t xml:space="preserve">Satish Chandra, </t>
    </r>
    <r>
      <rPr>
        <i/>
        <sz val="12"/>
        <color theme="1"/>
        <rFont val="Times New Roman"/>
        <family val="1"/>
      </rPr>
      <t>Madhyakaleen Bharat: Rajniti, samaj aur Sanskriti,</t>
    </r>
    <r>
      <rPr>
        <sz val="12"/>
        <color theme="1"/>
        <rFont val="Times New Roman"/>
        <family val="1"/>
      </rPr>
      <t xml:space="preserve"> Orient Blackswan, New Delhi, 120/-</t>
    </r>
  </si>
  <si>
    <r>
      <t xml:space="preserve">Sabyasachi Bhattacharya, </t>
    </r>
    <r>
      <rPr>
        <i/>
        <sz val="12"/>
        <color theme="1"/>
        <rFont val="Times New Roman"/>
        <family val="1"/>
      </rPr>
      <t>Adhunik Bharat ka Aarthik Itihas,</t>
    </r>
    <r>
      <rPr>
        <sz val="12"/>
        <color theme="1"/>
        <rFont val="Times New Roman"/>
        <family val="1"/>
      </rPr>
      <t xml:space="preserve"> Rajkamal, 2015</t>
    </r>
    <r>
      <rPr>
        <b/>
        <sz val="12"/>
        <color theme="1"/>
        <rFont val="Times New Roman"/>
        <family val="1"/>
      </rPr>
      <t xml:space="preserve"> </t>
    </r>
  </si>
  <si>
    <r>
      <t xml:space="preserve">Sekhar Bandyopadhyay, </t>
    </r>
    <r>
      <rPr>
        <i/>
        <sz val="12"/>
        <color theme="1"/>
        <rFont val="Times New Roman"/>
        <family val="1"/>
      </rPr>
      <t>Plassey se Vibhajan Tak aur uske Baad: Aadhunik Bharat ka Itihas</t>
    </r>
    <r>
      <rPr>
        <sz val="12"/>
        <color theme="1"/>
        <rFont val="Times New Roman"/>
        <family val="1"/>
      </rPr>
      <t xml:space="preserve">, Orient Blackswan </t>
    </r>
  </si>
  <si>
    <r>
      <t xml:space="preserve">Shailendra Sengar, </t>
    </r>
    <r>
      <rPr>
        <i/>
        <sz val="12"/>
        <color theme="1"/>
        <rFont val="Times New Roman"/>
        <family val="1"/>
      </rPr>
      <t>Prachin Bharat ka Itihas,</t>
    </r>
    <r>
      <rPr>
        <sz val="12"/>
        <color theme="1"/>
        <rFont val="Times New Roman"/>
        <family val="1"/>
      </rPr>
      <t xml:space="preserve"> Atlantic, 2005 </t>
    </r>
  </si>
  <si>
    <r>
      <t xml:space="preserve">Shailendra Sengar, </t>
    </r>
    <r>
      <rPr>
        <i/>
        <sz val="12"/>
        <color theme="1"/>
        <rFont val="Times New Roman"/>
        <family val="1"/>
      </rPr>
      <t>Adunik Bharat ka Itihas,</t>
    </r>
    <r>
      <rPr>
        <sz val="12"/>
        <color theme="1"/>
        <rFont val="Times New Roman"/>
        <family val="1"/>
      </rPr>
      <t xml:space="preserve"> Atlantic, 2005 </t>
    </r>
  </si>
  <si>
    <r>
      <t xml:space="preserve">Sneh Mahajan, </t>
    </r>
    <r>
      <rPr>
        <i/>
        <sz val="12"/>
        <color theme="1"/>
        <rFont val="Times New Roman"/>
        <family val="1"/>
      </rPr>
      <t>Biswi Stabdi ka Viswa Itihas</t>
    </r>
    <r>
      <rPr>
        <sz val="12"/>
        <color theme="1"/>
        <rFont val="Times New Roman"/>
        <family val="1"/>
      </rPr>
      <t xml:space="preserve">: </t>
    </r>
    <r>
      <rPr>
        <i/>
        <sz val="12"/>
        <color theme="1"/>
        <rFont val="Times New Roman"/>
        <family val="1"/>
      </rPr>
      <t>Aik Jhalak</t>
    </r>
    <r>
      <rPr>
        <sz val="12"/>
        <color theme="1"/>
        <rFont val="Times New Roman"/>
        <family val="1"/>
      </rPr>
      <t xml:space="preserve">, Vol 1 &amp; 2, Hindi Madyam Karyanavan Nideshalaysa, Delhi University </t>
    </r>
  </si>
  <si>
    <r>
      <t xml:space="preserve">Shriram Goyal, </t>
    </r>
    <r>
      <rPr>
        <i/>
        <sz val="12"/>
        <color theme="1"/>
        <rFont val="Times New Roman"/>
        <family val="1"/>
      </rPr>
      <t>Vishva ki Prachin Sabhyatayen</t>
    </r>
    <r>
      <rPr>
        <sz val="12"/>
        <color theme="1"/>
        <rFont val="Times New Roman"/>
        <family val="1"/>
      </rPr>
      <t xml:space="preserve">, Vishvavidyalaya Prakashan, Varanasi, 1994 </t>
    </r>
  </si>
  <si>
    <r>
      <t xml:space="preserve">Shailendra Sengar, </t>
    </r>
    <r>
      <rPr>
        <i/>
        <sz val="12"/>
        <color theme="1"/>
        <rFont val="Times New Roman"/>
        <family val="1"/>
      </rPr>
      <t>Adhunik Bharat ka Itihas,</t>
    </r>
    <r>
      <rPr>
        <sz val="12"/>
        <color theme="1"/>
        <rFont val="Times New Roman"/>
        <family val="1"/>
      </rPr>
      <t xml:space="preserve"> Atlantic, 2005 </t>
    </r>
  </si>
  <si>
    <r>
      <t xml:space="preserve">S.A.A. Rizvi, </t>
    </r>
    <r>
      <rPr>
        <i/>
        <sz val="12"/>
        <color theme="1"/>
        <rFont val="Times New Roman"/>
        <family val="1"/>
      </rPr>
      <t>Mughalkaleen Bharat</t>
    </r>
    <r>
      <rPr>
        <sz val="12"/>
        <color theme="1"/>
        <rFont val="Times New Roman"/>
        <family val="1"/>
      </rPr>
      <t>, Rajkamal Prakashan</t>
    </r>
    <r>
      <rPr>
        <b/>
        <sz val="12"/>
        <color theme="1"/>
        <rFont val="Times New Roman"/>
        <family val="1"/>
      </rPr>
      <t xml:space="preserve"> </t>
    </r>
  </si>
  <si>
    <r>
      <t>Satyaketu Vidyalankar,</t>
    </r>
    <r>
      <rPr>
        <i/>
        <sz val="12"/>
        <color theme="1"/>
        <rFont val="Times New Roman"/>
        <family val="1"/>
      </rPr>
      <t xml:space="preserve"> Adhunik Vishwa ka Itihas</t>
    </r>
    <r>
      <rPr>
        <sz val="12"/>
        <color theme="1"/>
        <rFont val="Times New Roman"/>
        <family val="1"/>
      </rPr>
      <t xml:space="preserve">, Sri Saraswati Sadan, Masuri, 1992 </t>
    </r>
  </si>
  <si>
    <r>
      <t xml:space="preserve">Satish Chandra, </t>
    </r>
    <r>
      <rPr>
        <i/>
        <sz val="12"/>
        <color theme="1"/>
        <rFont val="Times New Roman"/>
        <family val="1"/>
      </rPr>
      <t>Madhyakaleen Bharat: Rajniti, Samaj aur Sanskriti</t>
    </r>
    <r>
      <rPr>
        <sz val="12"/>
        <color theme="1"/>
        <rFont val="Times New Roman"/>
        <family val="1"/>
      </rPr>
      <t xml:space="preserve">, Orient BlackSwsan, 2007 </t>
    </r>
  </si>
  <si>
    <r>
      <t xml:space="preserve">Satish Chandra, </t>
    </r>
    <r>
      <rPr>
        <i/>
        <sz val="12"/>
        <color theme="1"/>
        <rFont val="Times New Roman"/>
        <family val="1"/>
      </rPr>
      <t xml:space="preserve">Madhyakalin Bharat mein Itihas Lekhan, Dharma aur Rajya ka Swaroop, </t>
    </r>
    <r>
      <rPr>
        <sz val="12"/>
        <color theme="1"/>
        <rFont val="Times New Roman"/>
        <family val="1"/>
      </rPr>
      <t>Granth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Shilpi, New Delhi, 1999 </t>
    </r>
  </si>
  <si>
    <r>
      <t xml:space="preserve">Sadhna Arya, Nivedita Menon, Zinee Loknita (ed.), </t>
    </r>
    <r>
      <rPr>
        <i/>
        <sz val="12"/>
        <color theme="1"/>
        <rFont val="Times New Roman"/>
        <family val="1"/>
      </rPr>
      <t>Narivadi Rajniti: Sangharsh avam Mudday</t>
    </r>
    <r>
      <rPr>
        <sz val="12"/>
        <color theme="1"/>
        <rFont val="Times New Roman"/>
        <family val="1"/>
      </rPr>
      <t xml:space="preserve">, Hindi Madhyam Karyanvay Nideshalaya, Delhi University, 2001 </t>
    </r>
  </si>
  <si>
    <r>
      <t xml:space="preserve">Sushil Madhav Pathak, </t>
    </r>
    <r>
      <rPr>
        <i/>
        <sz val="12"/>
        <color theme="1"/>
        <rFont val="Times New Roman"/>
        <family val="1"/>
      </rPr>
      <t xml:space="preserve">Visva ki Prachina Sabhyataon ka Itihas, </t>
    </r>
    <r>
      <rPr>
        <sz val="12"/>
        <color theme="1"/>
        <rFont val="Times New Roman"/>
        <family val="1"/>
      </rPr>
      <t xml:space="preserve">Bihar Hindi Granth Academy, Patna, 1986 </t>
    </r>
  </si>
  <si>
    <r>
      <t xml:space="preserve">Sumit Sarkar, </t>
    </r>
    <r>
      <rPr>
        <i/>
        <sz val="12"/>
        <color theme="1"/>
        <rFont val="Times New Roman"/>
        <family val="1"/>
      </rPr>
      <t>Adhunik Bharat</t>
    </r>
    <r>
      <rPr>
        <sz val="12"/>
        <color theme="1"/>
        <rFont val="Times New Roman"/>
        <family val="1"/>
      </rPr>
      <t>, Rajkamal Prakashan</t>
    </r>
    <r>
      <rPr>
        <b/>
        <sz val="12"/>
        <color theme="1"/>
        <rFont val="Times New Roman"/>
        <family val="1"/>
      </rPr>
      <t xml:space="preserve"> </t>
    </r>
  </si>
  <si>
    <r>
      <t xml:space="preserve">Suhas Chakravarti, </t>
    </r>
    <r>
      <rPr>
        <i/>
        <sz val="12"/>
        <color theme="1"/>
        <rFont val="Times New Roman"/>
        <family val="1"/>
      </rPr>
      <t>British Samrajyavad ka Adhyayan</t>
    </r>
    <r>
      <rPr>
        <sz val="12"/>
        <color theme="1"/>
        <rFont val="Times New Roman"/>
        <family val="1"/>
      </rPr>
      <t xml:space="preserve">, Hindi Madhyam Karyanvay Nideshalay, University of Delhi, 1990 </t>
    </r>
  </si>
  <si>
    <r>
      <t xml:space="preserve">Uday Naraian  Ray, </t>
    </r>
    <r>
      <rPr>
        <i/>
        <sz val="12"/>
        <color theme="1"/>
        <rFont val="Times New Roman"/>
        <family val="1"/>
      </rPr>
      <t>Vishva Sabhyata ka Itihas</t>
    </r>
    <r>
      <rPr>
        <sz val="12"/>
        <color theme="1"/>
        <rFont val="Times New Roman"/>
        <family val="1"/>
      </rPr>
      <t xml:space="preserve">, Lok Bharti, Allahabad, 1982 </t>
    </r>
  </si>
  <si>
    <r>
      <t xml:space="preserve">V.D. Mahajan, </t>
    </r>
    <r>
      <rPr>
        <i/>
        <sz val="12"/>
        <color theme="1"/>
        <rFont val="Times New Roman"/>
        <family val="1"/>
      </rPr>
      <t>Pracheen Bharat ka Itihas</t>
    </r>
    <r>
      <rPr>
        <sz val="12"/>
        <color theme="1"/>
        <rFont val="Times New Roman"/>
        <family val="1"/>
      </rPr>
      <t xml:space="preserve">, S. Chand, Delhi, 315/- </t>
    </r>
  </si>
  <si>
    <r>
      <t xml:space="preserve">V.D. Mahajan, </t>
    </r>
    <r>
      <rPr>
        <i/>
        <sz val="12"/>
        <color theme="1"/>
        <rFont val="Times New Roman"/>
        <family val="1"/>
      </rPr>
      <t>Madhyakaleen Bharat</t>
    </r>
    <r>
      <rPr>
        <sz val="12"/>
        <color theme="1"/>
        <rFont val="Times New Roman"/>
        <family val="1"/>
      </rPr>
      <t xml:space="preserve">, S. Chand, Delhi, 425/- </t>
    </r>
  </si>
  <si>
    <r>
      <t xml:space="preserve">V.D. Mahajan, </t>
    </r>
    <r>
      <rPr>
        <i/>
        <sz val="12"/>
        <color theme="1"/>
        <rFont val="Times New Roman"/>
        <family val="1"/>
      </rPr>
      <t>Adhunik Bharat Ka Itihas</t>
    </r>
    <r>
      <rPr>
        <sz val="12"/>
        <color theme="1"/>
        <rFont val="Times New Roman"/>
        <family val="1"/>
      </rPr>
      <t xml:space="preserve">, S.Chand, Delhi, 470/- </t>
    </r>
  </si>
  <si>
    <r>
      <t xml:space="preserve">A.L. Basham, </t>
    </r>
    <r>
      <rPr>
        <i/>
        <sz val="12"/>
        <color theme="1"/>
        <rFont val="Times New Roman"/>
        <family val="1"/>
      </rPr>
      <t>A Wonder that was India,</t>
    </r>
    <r>
      <rPr>
        <sz val="12"/>
        <color theme="1"/>
        <rFont val="Times New Roman"/>
        <family val="1"/>
      </rPr>
      <t xml:space="preserve"> Picador, 2004</t>
    </r>
  </si>
  <si>
    <r>
      <t xml:space="preserve">Asoka Kumar Sen, </t>
    </r>
    <r>
      <rPr>
        <i/>
        <sz val="12"/>
        <color theme="1"/>
        <rFont val="Times New Roman"/>
        <family val="1"/>
      </rPr>
      <t>Representing Tribe: The Hos of Singhbhum under Colonial Rule</t>
    </r>
    <r>
      <rPr>
        <sz val="12"/>
        <color theme="1"/>
        <rFont val="Times New Roman"/>
        <family val="1"/>
      </rPr>
      <t>, Concept Publishing Company, New Delhi</t>
    </r>
  </si>
  <si>
    <r>
      <t xml:space="preserve">Anil Seal, </t>
    </r>
    <r>
      <rPr>
        <i/>
        <sz val="12"/>
        <color theme="1"/>
        <rFont val="Times New Roman"/>
        <family val="1"/>
      </rPr>
      <t>The Emergence of Indian Nationalism</t>
    </r>
    <r>
      <rPr>
        <sz val="12"/>
        <color theme="1"/>
        <rFont val="Times New Roman"/>
        <family val="1"/>
      </rPr>
      <t>, Cambridge, 1988</t>
    </r>
  </si>
  <si>
    <r>
      <t xml:space="preserve">C. R. Kothari, </t>
    </r>
    <r>
      <rPr>
        <i/>
        <sz val="12"/>
        <color theme="1"/>
        <rFont val="Times New Roman"/>
        <family val="1"/>
      </rPr>
      <t>Research Methodology: Methods and Techniques</t>
    </r>
    <r>
      <rPr>
        <sz val="12"/>
        <color theme="1"/>
        <rFont val="Times New Roman"/>
        <family val="1"/>
      </rPr>
      <t>, New Age International, 2004</t>
    </r>
  </si>
  <si>
    <r>
      <t xml:space="preserve">E. H. Carr, </t>
    </r>
    <r>
      <rPr>
        <i/>
        <sz val="12"/>
        <color theme="1"/>
        <rFont val="Times New Roman"/>
        <family val="1"/>
      </rPr>
      <t>What is History?,</t>
    </r>
    <r>
      <rPr>
        <sz val="12"/>
        <color theme="1"/>
        <rFont val="Times New Roman"/>
        <family val="1"/>
      </rPr>
      <t xml:space="preserve"> Palgrave Macmillan, 2001</t>
    </r>
  </si>
  <si>
    <r>
      <t xml:space="preserve">E.  Sreedharan, </t>
    </r>
    <r>
      <rPr>
        <i/>
        <sz val="12"/>
        <color theme="1"/>
        <rFont val="Times New Roman"/>
        <family val="1"/>
      </rPr>
      <t>A Textbook of Historiography 500 BC to AD 2000</t>
    </r>
    <r>
      <rPr>
        <sz val="12"/>
        <color theme="1"/>
        <rFont val="Times New Roman"/>
        <family val="1"/>
      </rPr>
      <t>, Orient BlackSwan, 2004</t>
    </r>
  </si>
  <si>
    <r>
      <t xml:space="preserve">Harbans Mukhia, </t>
    </r>
    <r>
      <rPr>
        <i/>
        <sz val="12"/>
        <color theme="1"/>
        <rFont val="Times New Roman"/>
        <family val="1"/>
      </rPr>
      <t>Historians and Historiography during the Reign of Akbar</t>
    </r>
    <r>
      <rPr>
        <sz val="12"/>
        <color theme="1"/>
        <rFont val="Times New Roman"/>
        <family val="1"/>
      </rPr>
      <t>, New Delhi, 1976</t>
    </r>
  </si>
  <si>
    <r>
      <t xml:space="preserve">Indira Arjun Dev and Arjun Dev, </t>
    </r>
    <r>
      <rPr>
        <i/>
        <sz val="12"/>
        <color theme="1"/>
        <rFont val="Times New Roman"/>
        <family val="1"/>
      </rPr>
      <t>History of the World,</t>
    </r>
    <r>
      <rPr>
        <sz val="12"/>
        <color theme="1"/>
        <rFont val="Times New Roman"/>
        <family val="1"/>
      </rPr>
      <t xml:space="preserve"> Orient Blackswan, 1998</t>
    </r>
  </si>
  <si>
    <r>
      <t xml:space="preserve">Jadunath Sarkar, </t>
    </r>
    <r>
      <rPr>
        <i/>
        <sz val="12"/>
        <color theme="1"/>
        <rFont val="Times New Roman"/>
        <family val="1"/>
      </rPr>
      <t>A Short History of Aurangzeb</t>
    </r>
    <r>
      <rPr>
        <sz val="12"/>
        <color theme="1"/>
        <rFont val="Times New Roman"/>
        <family val="1"/>
      </rPr>
      <t xml:space="preserve">, reprint, Orient BlackSwan, 2009 </t>
    </r>
  </si>
  <si>
    <r>
      <t xml:space="preserve">S.A.A. Rizvi, </t>
    </r>
    <r>
      <rPr>
        <i/>
        <sz val="12"/>
        <color theme="1"/>
        <rFont val="Times New Roman"/>
        <family val="1"/>
      </rPr>
      <t>A Wonder that was India,</t>
    </r>
    <r>
      <rPr>
        <sz val="12"/>
        <color theme="1"/>
        <rFont val="Times New Roman"/>
        <family val="1"/>
      </rPr>
      <t xml:space="preserve"> Vol. II,  Picador India</t>
    </r>
  </si>
  <si>
    <r>
      <t xml:space="preserve">Satish Chandra, </t>
    </r>
    <r>
      <rPr>
        <i/>
        <sz val="12"/>
        <color theme="1"/>
        <rFont val="Times New Roman"/>
        <family val="1"/>
      </rPr>
      <t>Medieval India, From Sultanate to the Mughals, Part I &amp; II, Mughal Empire (1526-1748),</t>
    </r>
    <r>
      <rPr>
        <sz val="12"/>
        <color theme="1"/>
        <rFont val="Times New Roman"/>
        <family val="1"/>
      </rPr>
      <t xml:space="preserve"> Har-Anand Publications, New Delhi, 2009 </t>
    </r>
  </si>
  <si>
    <r>
      <t xml:space="preserve">Satish Chandra, </t>
    </r>
    <r>
      <rPr>
        <i/>
        <sz val="12"/>
        <color theme="1"/>
        <rFont val="Times New Roman"/>
        <family val="1"/>
      </rPr>
      <t>History of Medieval India,</t>
    </r>
    <r>
      <rPr>
        <sz val="12"/>
        <color theme="1"/>
        <rFont val="Times New Roman"/>
        <family val="1"/>
      </rPr>
      <t xml:space="preserve"> Orient Blackswan, New Delhi</t>
    </r>
  </si>
  <si>
    <r>
      <t xml:space="preserve">Shekhar Bandyopadhyay, </t>
    </r>
    <r>
      <rPr>
        <i/>
        <sz val="12"/>
        <color theme="1"/>
        <rFont val="Times New Roman"/>
        <family val="1"/>
      </rPr>
      <t>From Plassey to Partition and After: A History of Modern India, Orient Balckswan,</t>
    </r>
    <r>
      <rPr>
        <sz val="12"/>
        <color theme="1"/>
        <rFont val="Times New Roman"/>
        <family val="1"/>
      </rPr>
      <t xml:space="preserve"> New Delhi</t>
    </r>
  </si>
  <si>
    <r>
      <t xml:space="preserve">Sumit Sarkar, </t>
    </r>
    <r>
      <rPr>
        <i/>
        <sz val="12"/>
        <color theme="1"/>
        <rFont val="Times New Roman"/>
        <family val="1"/>
      </rPr>
      <t>Modern India: 1885-1847</t>
    </r>
    <r>
      <rPr>
        <sz val="12"/>
        <color theme="1"/>
        <rFont val="Times New Roman"/>
        <family val="1"/>
      </rPr>
      <t>, Pearson Education, New Delhi</t>
    </r>
  </si>
  <si>
    <t>Book List</t>
  </si>
  <si>
    <t>Department of Commerce</t>
  </si>
  <si>
    <t>Sl.No.</t>
  </si>
  <si>
    <t>AUTHOR NAME</t>
  </si>
  <si>
    <t>Cost Accounting</t>
  </si>
  <si>
    <t>S.N. Maheshwari &amp; mittal</t>
  </si>
  <si>
    <t>Management Accounting</t>
  </si>
  <si>
    <t>S.N. Maheshwari</t>
  </si>
  <si>
    <t>Corporate Law (Hindi &amp; English)</t>
  </si>
  <si>
    <t>M.C. Kuchhal</t>
  </si>
  <si>
    <t>Modern Indian Company Law</t>
  </si>
  <si>
    <t>M.D. Agrawal</t>
  </si>
  <si>
    <t>foÙkh; izca/k</t>
  </si>
  <si>
    <t>Maheswari &amp; Mittal</t>
  </si>
  <si>
    <t>ykxr ys[kkadu</t>
  </si>
  <si>
    <t>vk/kqfud Hkkjrh; daiuh vf/kfu;e</t>
  </si>
  <si>
    <t>O;kikfjd ,oa vkS/kkSfxd fof/k</t>
  </si>
  <si>
    <t>Computer Application in Business</t>
  </si>
  <si>
    <t>Dr. F.C. Sharma</t>
  </si>
  <si>
    <t>Communication Skills</t>
  </si>
  <si>
    <t>Renu Gupta</t>
  </si>
  <si>
    <t>E-Commerce</t>
  </si>
  <si>
    <t>Ishwar Sharma &amp; Manju Garg</t>
  </si>
  <si>
    <t>Entrepreneurial Developments</t>
  </si>
  <si>
    <t>S.S. Khanka</t>
  </si>
  <si>
    <t>S. Chand</t>
  </si>
  <si>
    <t>Research Mehtodology</t>
  </si>
  <si>
    <t>Vijay &amp; Arvind Sharma</t>
  </si>
  <si>
    <t>P.P.S. Goghna</t>
  </si>
  <si>
    <t>Operation Research</t>
  </si>
  <si>
    <t>P.K.Gupta</t>
  </si>
  <si>
    <t>S.P. Jain &amp; K.L. Narang</t>
  </si>
  <si>
    <t>Corporate Governance</t>
  </si>
  <si>
    <t>-</t>
  </si>
  <si>
    <t>Guide To Income tax</t>
  </si>
  <si>
    <t>V.K. Singhania</t>
  </si>
  <si>
    <t>Income Tax Law and Practices</t>
  </si>
  <si>
    <t>B.B. Lal</t>
  </si>
  <si>
    <t>Income Tax (Hindi &amp; English)</t>
  </si>
  <si>
    <t>Malhotra</t>
  </si>
  <si>
    <t>Essentials of Management</t>
  </si>
  <si>
    <t>T.N. Chabra</t>
  </si>
  <si>
    <t>Advance Accounts</t>
  </si>
  <si>
    <t>S.M. Sukla</t>
  </si>
  <si>
    <t>Mishra &amp; Puri</t>
  </si>
  <si>
    <t>Cash &amp; Management Accounting</t>
  </si>
  <si>
    <t>Statistical Method</t>
  </si>
  <si>
    <t>S.P. Gupta</t>
  </si>
  <si>
    <t>Basic Mathematics</t>
  </si>
  <si>
    <t>1.R.S. Agrawal</t>
  </si>
  <si>
    <t>2.Malhotra</t>
  </si>
  <si>
    <t>Human Resource Mgmt.</t>
  </si>
  <si>
    <t>1.T.N. Chabra</t>
  </si>
  <si>
    <t>2.Neeru Kapoor</t>
  </si>
  <si>
    <t xml:space="preserve">Financial Management </t>
  </si>
  <si>
    <t>1.Khan &amp; Jain</t>
  </si>
  <si>
    <t>2.P. Chanda</t>
  </si>
  <si>
    <t>3.I. M. Pandey</t>
  </si>
  <si>
    <t>4.B.K. Mehta</t>
  </si>
  <si>
    <t>Banking &amp; Insurance</t>
  </si>
  <si>
    <t>O.P. Agarwal</t>
  </si>
  <si>
    <t>Goods &amp; Service Tax (Hindi &amp; English)</t>
  </si>
  <si>
    <t xml:space="preserve">H.C. Malhotra </t>
  </si>
  <si>
    <t>Management Concept And Organisation</t>
  </si>
  <si>
    <t>R.C. Agrawal</t>
  </si>
  <si>
    <t>Organisational Behaviour</t>
  </si>
  <si>
    <t>1.Gourav Sankalp</t>
  </si>
  <si>
    <t>2.L.M. Prasad</t>
  </si>
  <si>
    <t>Managerial Economics</t>
  </si>
  <si>
    <t>1.U.C. Sinha</t>
  </si>
  <si>
    <t>2.D.N. Dwivedi</t>
  </si>
  <si>
    <t>Corporate Legal Framework</t>
  </si>
  <si>
    <t>G.K. Uarshney</t>
  </si>
  <si>
    <t>Quantitative Techniques In Management</t>
  </si>
  <si>
    <t>N.D. Vohra</t>
  </si>
  <si>
    <t>Marketing Management</t>
  </si>
  <si>
    <t>Rajan Saxena</t>
  </si>
  <si>
    <t>Labour &amp; Industrial Law</t>
  </si>
  <si>
    <t>P.L. Malik</t>
  </si>
  <si>
    <t>Advance Accounts Vol. I</t>
  </si>
  <si>
    <t>M.C. Sukla</t>
  </si>
  <si>
    <t>Advance Accounts Vol. II</t>
  </si>
  <si>
    <t>T.S. Grawal</t>
  </si>
  <si>
    <t>,MoklM ,dkmUV~l ,e lh 'kqDyk</t>
  </si>
  <si>
    <t>A Handbook Of Practical Auditing</t>
  </si>
  <si>
    <t>B.N. Tondon</t>
  </si>
  <si>
    <t>P.C. Tulsian</t>
  </si>
  <si>
    <t>Financial Accounting</t>
  </si>
  <si>
    <t>Dutta &amp; Sundram</t>
  </si>
  <si>
    <t>Hkkjrh; vFkZO;oLFkk</t>
  </si>
  <si>
    <t>Principle Of  Microeconomics</t>
  </si>
  <si>
    <t>H.L. Ahuja</t>
  </si>
  <si>
    <t>MPprj vkfFkZd fl)kUr</t>
  </si>
  <si>
    <t>mPprj lef"V vFkZ'kkL=</t>
  </si>
  <si>
    <t>Economic Environment Of  Business</t>
  </si>
  <si>
    <t>foi.ku ds fl)kUr</t>
  </si>
  <si>
    <t>R.L. Nawlaka</t>
  </si>
  <si>
    <t>O;kikj esa dEI;qVj vuqiz;ksx</t>
  </si>
  <si>
    <t>ekuo lalk/ku izca/k</t>
  </si>
  <si>
    <t>C.L. Chaturvedi</t>
  </si>
  <si>
    <t>izfrHkwfr fo'oys"k.k ,oa iksVZQksfy;ks izca/k</t>
  </si>
  <si>
    <t>Jain and Gupta</t>
  </si>
  <si>
    <t xml:space="preserve">O;wgjpukRed izca/k </t>
  </si>
  <si>
    <t>prqosnh ,oa xqIrk</t>
  </si>
  <si>
    <t>Strategic Management</t>
  </si>
  <si>
    <t>Management Concept And Organisational Behaviour</t>
  </si>
  <si>
    <t>Quantitative Techniques For Managerial Decision</t>
  </si>
  <si>
    <t>Sharma &amp; Singhal</t>
  </si>
  <si>
    <t>Dr. Promila Dahiya</t>
  </si>
  <si>
    <t>Performance Of R.R.B. In Jharkhand &amp; Bihar</t>
  </si>
  <si>
    <t>Dr. A. Verma</t>
  </si>
  <si>
    <t>Financial Accounting ( Hindi )</t>
  </si>
  <si>
    <t>Corporate Accounting ( Hindi )</t>
  </si>
  <si>
    <t>Goods &amp; Service Tax G.S.T. (Hindi &amp; English)</t>
  </si>
  <si>
    <t>H.C. Malhotra</t>
  </si>
  <si>
    <t xml:space="preserve">izcU/kdh; vFkZ'kkL= </t>
  </si>
  <si>
    <t>M.L. Sharma</t>
  </si>
  <si>
    <t>O;kolkf;d lapkj</t>
  </si>
  <si>
    <t>P.K. Agrawal</t>
  </si>
  <si>
    <t>mPp foÙkh; izca/k</t>
  </si>
  <si>
    <t>Dr. M.P. Gupta</t>
  </si>
  <si>
    <t>S.P. Jain</t>
  </si>
  <si>
    <t>izcU/k ,oa vukRed O;ogkj</t>
  </si>
  <si>
    <t>Dr. S.C. Saxena</t>
  </si>
  <si>
    <t>Sl. No.</t>
  </si>
  <si>
    <t>Name of Books</t>
  </si>
  <si>
    <t>Author's Name</t>
  </si>
  <si>
    <t>Publication</t>
  </si>
  <si>
    <t>Mathematical Methods of Physics</t>
  </si>
  <si>
    <t>G. B. Arfken</t>
  </si>
  <si>
    <t>F. E. Harris</t>
  </si>
  <si>
    <t>An Introduction to ordinary differential equation</t>
  </si>
  <si>
    <t>E. A. Coddington</t>
  </si>
  <si>
    <t>George F. Simmons</t>
  </si>
  <si>
    <t>Mathematical Tools for Physics</t>
  </si>
  <si>
    <t xml:space="preserve">James Nearing </t>
  </si>
  <si>
    <t>Mathematical methods for Scientist and Engineer</t>
  </si>
  <si>
    <t>D. A. McQuarrie</t>
  </si>
  <si>
    <t xml:space="preserve">Mathematical Physics </t>
  </si>
  <si>
    <t>B. D. Gupta</t>
  </si>
  <si>
    <t>B. S. Rajput</t>
  </si>
  <si>
    <t>H. K. Das</t>
  </si>
  <si>
    <t>Core Physical for class - 11</t>
  </si>
  <si>
    <t>S. B. Mathur &amp; A. Kumar</t>
  </si>
  <si>
    <t>Mechanics, Berkeley Physics Vol. 1</t>
  </si>
  <si>
    <t>C. Kittel</t>
  </si>
  <si>
    <t>Physics</t>
  </si>
  <si>
    <t xml:space="preserve">Resuik </t>
  </si>
  <si>
    <t>Analytical Mechanics</t>
  </si>
  <si>
    <t>G. R. Fowles and G. L. Cassiday</t>
  </si>
  <si>
    <t>Introduction to Special Relativity</t>
  </si>
  <si>
    <t>R. Resark</t>
  </si>
  <si>
    <t>University Physics</t>
  </si>
  <si>
    <t>Ronald Lane Reese</t>
  </si>
  <si>
    <t>Electricity and Magnetism</t>
  </si>
  <si>
    <t>Introduction to Electrodynamics</t>
  </si>
  <si>
    <t xml:space="preserve">D. J. Griffiths </t>
  </si>
  <si>
    <t>Electricity and Magnetism, Vol. - I</t>
  </si>
  <si>
    <t>J. H. Fewkes &amp; J. Yarwook</t>
  </si>
  <si>
    <t>Oxford University Press</t>
  </si>
  <si>
    <t>Chattopadhyaya &amp; Rakshit</t>
  </si>
  <si>
    <t>Mahajan &amp; Rangwala</t>
  </si>
  <si>
    <t>K. K. Tiwary</t>
  </si>
  <si>
    <t>Introduction Geomatrical &amp; Physical Optics</t>
  </si>
  <si>
    <t>B. K. Mathur</t>
  </si>
  <si>
    <t>Waves &amp; Acoustics</t>
  </si>
  <si>
    <t>P. K. Chakrobarty and Satyabrata Chowadhary</t>
  </si>
  <si>
    <t>Principals of Optics</t>
  </si>
  <si>
    <t>Max Borna and Enil Wolf</t>
  </si>
  <si>
    <t>Fundamental of Optics</t>
  </si>
  <si>
    <t>F. A. Jenkings, H. E. White</t>
  </si>
  <si>
    <t>Advanced Practical Physics for Students</t>
  </si>
  <si>
    <t>B. L. Flint and H. T. Worshop</t>
  </si>
  <si>
    <t>A Text Book of Practical Physics</t>
  </si>
  <si>
    <t>I. Prakash and Ramakrishna</t>
  </si>
  <si>
    <t>Advanced level Physics</t>
  </si>
  <si>
    <t>Micheal Nelson and Jon M. Ogboru</t>
  </si>
  <si>
    <t>A Laboratory Manual of Physics for undergraduate classes</t>
  </si>
  <si>
    <t>D. P. Khandelwal</t>
  </si>
  <si>
    <t>A Treatise on Heat</t>
  </si>
  <si>
    <t>Meghnad Saha and B. A. Srivastava</t>
  </si>
  <si>
    <t xml:space="preserve">Thermal Physics </t>
  </si>
  <si>
    <t>S. Garg. R. Bansal and Ghosh</t>
  </si>
  <si>
    <t>Thermodynamics, Kinetic Theory and Statistical Thermodynamics</t>
  </si>
  <si>
    <t>Sears and Salinger</t>
  </si>
  <si>
    <t>Heat &amp; Thermodynamics</t>
  </si>
  <si>
    <t>A. B. Gupta and H. P. Roy</t>
  </si>
  <si>
    <t>P. K. Chakrobarty</t>
  </si>
  <si>
    <t>Basic electronics</t>
  </si>
  <si>
    <t xml:space="preserve">Arun Kumar </t>
  </si>
  <si>
    <t>Fundamental of Digital Circuits</t>
  </si>
  <si>
    <t xml:space="preserve">Anand Kumar, </t>
  </si>
  <si>
    <t>Digital Electronics</t>
  </si>
  <si>
    <t>Floyd</t>
  </si>
  <si>
    <t>Digital Circuites and Systems</t>
  </si>
  <si>
    <t>Venugopal</t>
  </si>
  <si>
    <t>Digital Computer Electronics</t>
  </si>
  <si>
    <t>Malvino</t>
  </si>
  <si>
    <t xml:space="preserve">Modern Digital Electronics </t>
  </si>
  <si>
    <t>R. P. Jain</t>
  </si>
  <si>
    <t>Basic Electronics : A total lab manual</t>
  </si>
  <si>
    <t>P. B. Zbar, A P. Malvino , M. A. Miller</t>
  </si>
  <si>
    <t>Department of Psychology</t>
  </si>
  <si>
    <t>Ø- la-</t>
  </si>
  <si>
    <t>iqLrd dk uke</t>
  </si>
  <si>
    <t>ys[kd dk uke</t>
  </si>
  <si>
    <t>euksfoKku</t>
  </si>
  <si>
    <t>jkWcVZ ,0 cSju</t>
  </si>
  <si>
    <t>mPprj lkekU; euksfoKku</t>
  </si>
  <si>
    <t>MkW- v:.k dqekj flag</t>
  </si>
  <si>
    <t>euksfoKku vkSj lkekftd leL;k,¡</t>
  </si>
  <si>
    <t>eksgEen lqyseku</t>
  </si>
  <si>
    <t>mPprj lekt euksfoKku</t>
  </si>
  <si>
    <t>lkekftd leL;k,¡</t>
  </si>
  <si>
    <t>jke vgqtk</t>
  </si>
  <si>
    <t>LokLF; euksfoKku</t>
  </si>
  <si>
    <t>fot;ky{eh pkSgku @ o"kkZ 'kekZ</t>
  </si>
  <si>
    <t>i;kZoj.kh; euksfoKku</t>
  </si>
  <si>
    <t>izselkxj ukFk frokjh</t>
  </si>
  <si>
    <t>U;wjkseuksfoKku ds ewyrRo</t>
  </si>
  <si>
    <t>fodklkRed euksfoKku</t>
  </si>
  <si>
    <t>jktsUnz izlkn flag @ ftrsUnz dqekj mik/;k;</t>
  </si>
  <si>
    <t>vk/kqfud ijke'kZu euksfoKku</t>
  </si>
  <si>
    <t>vejukFk jk; ,oa e/kq vLFkkuk</t>
  </si>
  <si>
    <t>euksfoKku f'k{kk ,oa vU; lkekftd foKkuksa esa lkaf[;dh</t>
  </si>
  <si>
    <t>euksfoKku lekt'kkL=</t>
  </si>
  <si>
    <t>vk/kqfud fodklkRed euksfoKku</t>
  </si>
  <si>
    <t>jketh JhokLro ,oa vU;</t>
  </si>
  <si>
    <t>vk/kqfud izk;ksfxd euksfoKku</t>
  </si>
  <si>
    <t>MkW- ,- ,e- pkspk</t>
  </si>
  <si>
    <t>euksfoKku vkSj f'k{kk esa izkjfEHkd lkaf[;dh</t>
  </si>
  <si>
    <t>MkW- 'ke'kkn gqlSu</t>
  </si>
  <si>
    <t>O;fDrRo dk euksfoKku</t>
  </si>
  <si>
    <t>MkW- v:.k dqekj flag @ vk'kh"k dq0 flag</t>
  </si>
  <si>
    <t>euksfoKku iz'uksrjh</t>
  </si>
  <si>
    <t>MkW- egsUnz feJk</t>
  </si>
  <si>
    <t>izfr;ksfxrk euksfoKku</t>
  </si>
  <si>
    <t>O;kogkfjd euksfoKku</t>
  </si>
  <si>
    <t>MkW- v'kksd izrki flag</t>
  </si>
  <si>
    <t>vk/kqfud vlkekU; euksfoKku</t>
  </si>
  <si>
    <t>euksfoKku ds lEiznk; ,oa bfrgkl</t>
  </si>
  <si>
    <t>euksfoKku ,oa f'k{kk esa 'kks/k if)rh;k¡</t>
  </si>
  <si>
    <t>t; xksiky f=ikBh</t>
  </si>
  <si>
    <t>nSfgd euksfoKku</t>
  </si>
  <si>
    <t>MkW- cukjlh@Mk- vuqie f=ikBh</t>
  </si>
  <si>
    <t xml:space="preserve">vlkekU; euksfoKku </t>
  </si>
  <si>
    <t>flUgk ,oa feJk</t>
  </si>
  <si>
    <t>lkekU; euksfoKku ewy izfØ;k,¡ ,oa laKkukRed izfØ;k,¡</t>
  </si>
  <si>
    <t>Positive Psychology</t>
  </si>
  <si>
    <t>ckWexkMsZu @ ØksFkj</t>
  </si>
  <si>
    <t>vk/kqfud vkS|ksfxd ,oa laxBukRed euksfoKku</t>
  </si>
  <si>
    <t>eksgEen lqyseku @ fou; dqekj pkS/kjh</t>
  </si>
  <si>
    <t>vkS|ksfxd euksfoKku</t>
  </si>
  <si>
    <t xml:space="preserve">v:.k dqekj flag </t>
  </si>
  <si>
    <t xml:space="preserve">fodklkRed cky euksfoKku </t>
  </si>
  <si>
    <t xml:space="preserve"> 'kSysUnz dqek flag</t>
  </si>
  <si>
    <t>Organization Behaviour</t>
  </si>
  <si>
    <t xml:space="preserve">F. Robbins </t>
  </si>
  <si>
    <t>PHYSICS DEPARTMENT</t>
  </si>
  <si>
    <t>Department of Philosophy</t>
  </si>
  <si>
    <t>Hkkjrh; n'kZu dk bfrgkl ¼ik¡pksa Hkkx½</t>
  </si>
  <si>
    <t>MkW- ,l- ,u- nklxqIrk</t>
  </si>
  <si>
    <t>A History of Indian Philosophy (1-5)</t>
  </si>
  <si>
    <t>Dr. S. N. Dasgupta</t>
  </si>
  <si>
    <t>/keZn'kZu dh :ijs[kk</t>
  </si>
  <si>
    <t>MkW- gjsUnz izlkn flUgk</t>
  </si>
  <si>
    <t>rRoehekalk ,oa Kkuehekalk</t>
  </si>
  <si>
    <t>dsnkj ukFk frokjh</t>
  </si>
  <si>
    <t>v'kksd dqekj oekZ</t>
  </si>
  <si>
    <t>Lora=ksÙkj Hkkjrh; nk'kZfud fparu</t>
  </si>
  <si>
    <t>A Critical History of Western Philosophy</t>
  </si>
  <si>
    <t xml:space="preserve">;kdwc elhg </t>
  </si>
  <si>
    <t>Introduction of Religious Philosphy</t>
  </si>
  <si>
    <t>ik'pkR; n'kZu</t>
  </si>
  <si>
    <t>pUnz/kj 'kekZ</t>
  </si>
  <si>
    <t>ik'pkR; n'kZu ds lEiznk;</t>
  </si>
  <si>
    <t xml:space="preserve"> 'kksHkk fuxe</t>
  </si>
  <si>
    <t>ik'pkR; n'kZu dks ,sfrgkfld losZ{k.k</t>
  </si>
  <si>
    <t>lekt ,oa jktuhfr n'kZu</t>
  </si>
  <si>
    <t xml:space="preserve">jesUnz </t>
  </si>
  <si>
    <t>/keZn'kZu</t>
  </si>
  <si>
    <t>n'kZudks'k</t>
  </si>
  <si>
    <t>vkbZ0 Vh0 Qjksykso</t>
  </si>
  <si>
    <t>uhfr'kkL= dh :ijs[kk ¼ik'pkR; ,oa Hkkjrh;</t>
  </si>
  <si>
    <t>vkpk;Z 'kadj dk ek;kokn</t>
  </si>
  <si>
    <t>MkW- lfjrk flag</t>
  </si>
  <si>
    <t>tSu vkpkj n'kZu</t>
  </si>
  <si>
    <t>vkpk;Z Jh nsosUnz eqfu th</t>
  </si>
  <si>
    <t>Hkxoku xkSre cq)</t>
  </si>
  <si>
    <t>dUgS;k yky ,oa ';keflag 'kf'k</t>
  </si>
  <si>
    <t>lar jfonkl thou vkSj n'kZu</t>
  </si>
  <si>
    <r>
      <t xml:space="preserve">vuqiz;qDr uhfr'kkL= </t>
    </r>
    <r>
      <rPr>
        <sz val="12"/>
        <color theme="1"/>
        <rFont val="Arial"/>
        <family val="2"/>
      </rPr>
      <t>(Applied Ethics)</t>
    </r>
  </si>
  <si>
    <t>,e- ih- pkSjkfl;k</t>
  </si>
  <si>
    <t>izfrfuf/k Hkkjrh; jktuhfrd fparu</t>
  </si>
  <si>
    <t>MkW- vejs'oj voLFkh ,oa jktdqekj voLFkh</t>
  </si>
  <si>
    <t>laLÑr okM~-e; vkSj ekuo ewY;</t>
  </si>
  <si>
    <t>la0 Ñ".kpUnz pkSjfl;k</t>
  </si>
  <si>
    <t>Indian Philosophy and Bio-feed back</t>
  </si>
  <si>
    <t>Dr. Saroj Sharma</t>
  </si>
  <si>
    <t>bZ'oj</t>
  </si>
  <si>
    <t>MkW- jek nwcs</t>
  </si>
  <si>
    <t>v}Sr osnkUr esa vkRerRo</t>
  </si>
  <si>
    <t>Hkkjr dk lkaLÑfrd bfrgkl</t>
  </si>
  <si>
    <t>izks0 oztoYyHk f}osnh</t>
  </si>
  <si>
    <t xml:space="preserve">v}SrosnkUr rFkk 'kSo fl)kar esa ijerRo </t>
  </si>
  <si>
    <t>MkW- nhiat; JhokLro</t>
  </si>
  <si>
    <t>osnkax f'k{kk</t>
  </si>
  <si>
    <t>MkW- /keZohj</t>
  </si>
  <si>
    <t>xhrk % dk.V] xk¡/kh ,oa fouksck</t>
  </si>
  <si>
    <t>xxu nso fxfj</t>
  </si>
  <si>
    <t>Hkkjr esa ckS)&amp;fudk;ksa dk bfrgkl</t>
  </si>
  <si>
    <t>Jh ukjk;.k JhokLro</t>
  </si>
  <si>
    <t>Hkkjrh; n'kZu  esa dkerRo</t>
  </si>
  <si>
    <t>MkW- y{eh'oj izlkn flag</t>
  </si>
  <si>
    <t>Department of Chemistry</t>
  </si>
  <si>
    <t>Elements of Physical Chemistry</t>
  </si>
  <si>
    <t>Peter Atkins &amp; Julio de Paula</t>
  </si>
  <si>
    <t>Fundamental of Photo chemistry</t>
  </si>
  <si>
    <t>Rohatgi, Mukherjee</t>
  </si>
  <si>
    <t>Selected Experiments in Physical Chemistry</t>
  </si>
  <si>
    <t>N. G. Mukherjee</t>
  </si>
  <si>
    <t>Physical Chemistry</t>
  </si>
  <si>
    <t>T. Engel and P. Reid</t>
  </si>
  <si>
    <t>Solid state Chemistry</t>
  </si>
  <si>
    <t>Smart &amp; Moore</t>
  </si>
  <si>
    <t>Electrochemistry, Principles method and application</t>
  </si>
  <si>
    <t>Chrisopher M. A. Brett A. M. O. Brett</t>
  </si>
  <si>
    <t>Physical Chemistry a prohlem solving approach</t>
  </si>
  <si>
    <t xml:space="preserve">R. P. Mishra </t>
  </si>
  <si>
    <t>Introduction to quantum chemistry</t>
  </si>
  <si>
    <t>A. K. Chandra</t>
  </si>
  <si>
    <t>Quantum Chemistry and spectroscopy (problem and solution)</t>
  </si>
  <si>
    <t>M. S. Pathania</t>
  </si>
  <si>
    <t>Sysmmetry and spectrocopy of molecules</t>
  </si>
  <si>
    <t>K. Veera Reddy</t>
  </si>
  <si>
    <t xml:space="preserve">Introduction to molecular spectroscopy </t>
  </si>
  <si>
    <t>G. M. Barrow</t>
  </si>
  <si>
    <t>Molecular Reaction and Photochemistry</t>
  </si>
  <si>
    <t>O. L. Chappman &amp; C. H. Depoy</t>
  </si>
  <si>
    <t>Organic Chamistry, 11th Edition Internation Student Version</t>
  </si>
  <si>
    <t>T. W. Graham Solomons, Craig B. Fryhle, Scott A.</t>
  </si>
  <si>
    <t>NMR Spectroscopy, Basic Principles, Concepts and Application in Chemistry, 3rd Edition</t>
  </si>
  <si>
    <t>Harald Gunther</t>
  </si>
  <si>
    <t>The systematics Identification of Organic Compound, 8th Edition</t>
  </si>
  <si>
    <t>Ralph L. Shriner, Christine K. F. Hermann, Terence C. Morrill, David Y. Curtin, Reynold C. Fuson</t>
  </si>
  <si>
    <t>G. Marc Loudon</t>
  </si>
  <si>
    <t>Stereochemistry of Organic Compounds</t>
  </si>
  <si>
    <t>D. Nasipuri</t>
  </si>
  <si>
    <t xml:space="preserve">Introduction to spectroscopy </t>
  </si>
  <si>
    <t>D. L. Pavia</t>
  </si>
  <si>
    <t>Handbook of Organic Analysis : Qualitative and Quantitative</t>
  </si>
  <si>
    <t>H. T. Clarke</t>
  </si>
  <si>
    <t>Reaction Mechanism in Organic Chemistry</t>
  </si>
  <si>
    <t>Singh and Mukherjee</t>
  </si>
  <si>
    <t xml:space="preserve">Organic Reaction and Orbital Symmetry </t>
  </si>
  <si>
    <t>T. L. Gilchrist</t>
  </si>
  <si>
    <t>Sysmmetry, spectrocopy and Crystallography : The Structural Nexus</t>
  </si>
  <si>
    <t>Robert Glaser</t>
  </si>
  <si>
    <t>Basic Organic Stereochemistry</t>
  </si>
  <si>
    <t>Ernest L. Eliel, Samuel H. Wilen, Michail P. Doyle</t>
  </si>
  <si>
    <t>Basic organometallic Chemistry : Concepts, Syntheses and Application</t>
  </si>
  <si>
    <t>Dr. B. D. Gupta and Dr. Anil J. Elias</t>
  </si>
  <si>
    <t>The Organometallic Chemistry of the Transition metals</t>
  </si>
  <si>
    <t>Robert H. Crabtree</t>
  </si>
  <si>
    <t>General and Inorganic Chemistry : Volume  I</t>
  </si>
  <si>
    <t>Ramprasad Sardar</t>
  </si>
  <si>
    <t>General and Inorganic Chemistry : Volume  II</t>
  </si>
  <si>
    <t>Fundamental Concepts of Inorganic Chemistry Vol. 3-6</t>
  </si>
  <si>
    <t>Dr. Asim Kr. Das</t>
  </si>
  <si>
    <t>Bioinorganic Chemistry</t>
  </si>
  <si>
    <t>An Advanced Course in Practical Chemistry</t>
  </si>
  <si>
    <t>Ghoshal, Mohapatra and Nad</t>
  </si>
  <si>
    <t xml:space="preserve">Advanced Practical Chemistry </t>
  </si>
  <si>
    <t>S. C. Das</t>
  </si>
  <si>
    <t>Practical Chemistry  (for B. Sc. I, II and III year studetns of all Indian university)</t>
  </si>
  <si>
    <t>Dr. O. O. Pandey, D. N. Bajpai &amp; Dr. S. Giri</t>
  </si>
  <si>
    <t>Chemistry for degree students (B. Sc. first years)</t>
  </si>
  <si>
    <t>R. L. Madan</t>
  </si>
  <si>
    <t>Chemistry for degree students (B. Sc. second years)</t>
  </si>
  <si>
    <t>Chemistry for degree students (B. Sc. third years)</t>
  </si>
  <si>
    <t>Physical Chemistry ( A molecular approaches)</t>
  </si>
  <si>
    <t>Fundamental Concepts of Inorganic Chemistry</t>
  </si>
  <si>
    <t>Organic Chemistry for Degree Students</t>
  </si>
  <si>
    <t xml:space="preserve">Text book of Organic Chemistry </t>
  </si>
  <si>
    <t>V. K. Ahluwalia</t>
  </si>
  <si>
    <t>A Teaxt book of Organic Chemistry</t>
  </si>
  <si>
    <t>Arun Bahl &amp; B. S. Bahl</t>
  </si>
  <si>
    <t>Text book of Inorganic Chemistry</t>
  </si>
  <si>
    <t>G. S. Sodhi</t>
  </si>
  <si>
    <t>A Text book of Physical Chemistry</t>
  </si>
  <si>
    <t>A. S. Negi &amp; S. C. Anand</t>
  </si>
  <si>
    <t>Selected Topic In Inorganic Chemistry</t>
  </si>
  <si>
    <t>Madam,Mullic,Tuli</t>
  </si>
  <si>
    <t>Degree Practical Chemistry</t>
  </si>
  <si>
    <t>A Text Book Of Inorganic Chemistry</t>
  </si>
  <si>
    <t xml:space="preserve">Advanced  InorganicChemistry </t>
  </si>
  <si>
    <t>Gurdip &amp; Harish</t>
  </si>
  <si>
    <t>Cotton</t>
  </si>
  <si>
    <t>Principles Of Inorganic Chemistry</t>
  </si>
  <si>
    <t xml:space="preserve">Ravi Sarkar &amp;Kalia </t>
  </si>
  <si>
    <t xml:space="preserve">Inorganic Chemistry </t>
  </si>
  <si>
    <t>Moillers</t>
  </si>
  <si>
    <t>UGC Advanced Physical Chemistry</t>
  </si>
  <si>
    <t>J.N.Girtu &amp;S.P.Guria</t>
  </si>
  <si>
    <t>A Text Book Of Physical Chemistry Glasstone</t>
  </si>
  <si>
    <t>Text book of Organic Chemistry .vol-I&amp;II</t>
  </si>
  <si>
    <t>F.L.Firar</t>
  </si>
  <si>
    <t>Reactions and Reagents</t>
  </si>
  <si>
    <t>O.P.agrawal</t>
  </si>
  <si>
    <t>Gurdeep Raj Chatwal</t>
  </si>
  <si>
    <t>Morrism</t>
  </si>
  <si>
    <t>Pradeep Inorganic Chemistry,vol-I,II,III</t>
  </si>
  <si>
    <t xml:space="preserve">Reaction  Mechanism </t>
  </si>
  <si>
    <t>Jerry Macch</t>
  </si>
  <si>
    <t>K.Hussain Reddy</t>
  </si>
  <si>
    <t>Bio -Inorganic- Chemistry</t>
  </si>
  <si>
    <t>Bio-Organic Chemistry</t>
  </si>
  <si>
    <t>P.S.Kalsi</t>
  </si>
  <si>
    <t>Organic Spcetroscopy</t>
  </si>
  <si>
    <t>R .L.Sharma</t>
  </si>
  <si>
    <t>Puri Sharma &amp; Gitanjali</t>
  </si>
  <si>
    <t>A Text Book Of  Organic Chemistry,vol-II</t>
  </si>
  <si>
    <t>M.K.Jain ;S.C.Sharma;Anita</t>
  </si>
  <si>
    <t xml:space="preserve">Practical Chemistry  </t>
  </si>
  <si>
    <t>Advance Organic Chemistry</t>
  </si>
  <si>
    <t>Bahi Bahal</t>
  </si>
  <si>
    <t>Department of Ho</t>
  </si>
  <si>
    <t>Ø-la-</t>
  </si>
  <si>
    <t>ys[kd</t>
  </si>
  <si>
    <t>lkekU; Hkk"kk foKku</t>
  </si>
  <si>
    <t>ckcqjke lDlsuk</t>
  </si>
  <si>
    <t>vk/kqfud Hkk"kk foKku</t>
  </si>
  <si>
    <t>HkksykukFk frokjh</t>
  </si>
  <si>
    <t>Hkk"kk foKku dh Hkwfedk</t>
  </si>
  <si>
    <t>nsosUnz ukFk 'kekZ</t>
  </si>
  <si>
    <t>Hkk"kk foKku vkSj fgUnh Hkk"kk</t>
  </si>
  <si>
    <t>MkW0 xaxk lgk; izseh</t>
  </si>
  <si>
    <t>gks Hkk"kk vkSj lkfgR; dk bfrgkl</t>
  </si>
  <si>
    <t>MkW0 vkfnR; izlkn flUgk</t>
  </si>
  <si>
    <t>lkfgR; ds rRo vkSj vk;ke</t>
  </si>
  <si>
    <t>MkW0 ch0 ih0 dsyjh</t>
  </si>
  <si>
    <t xml:space="preserve">dkO; ds :i </t>
  </si>
  <si>
    <t>xqykc jk;</t>
  </si>
  <si>
    <t xml:space="preserve">dky niZ.k </t>
  </si>
  <si>
    <t>jke nghu feJk</t>
  </si>
  <si>
    <t>vgadkj eqDrkcyh</t>
  </si>
  <si>
    <t>nsosUnz 'kekZ</t>
  </si>
  <si>
    <t>Hkkjrh; dky fl)kar</t>
  </si>
  <si>
    <t>MkW0 ukxsUnz</t>
  </si>
  <si>
    <t>yksd lkfgR; dh Hkwfedk</t>
  </si>
  <si>
    <t>MkW0 d`".knso mik/;k;</t>
  </si>
  <si>
    <t>yksd lkfgR; foKku</t>
  </si>
  <si>
    <t>MkW0 lysUnz</t>
  </si>
  <si>
    <t>gks Hkk"kk dk oSKkfud v/;;u</t>
  </si>
  <si>
    <t>MkW0 ljLorh xkxjkbZ</t>
  </si>
  <si>
    <t>MkW0 jkepUnz 'kqDy</t>
  </si>
  <si>
    <t>Hkkjrh; lkfgR; dk lesfdr fodkl</t>
  </si>
  <si>
    <t xml:space="preserve">gks O;kdj.k </t>
  </si>
  <si>
    <t>MkW0 iznhi dqekj cksnjk</t>
  </si>
  <si>
    <t>gks okda.k</t>
  </si>
  <si>
    <t>dksy ykdks cksnjk</t>
  </si>
  <si>
    <t>gks xzkej ,.M oksdkO;wysjh</t>
  </si>
  <si>
    <t>Qknj Mhuh</t>
  </si>
  <si>
    <t>gks g;e vj lukxkse</t>
  </si>
  <si>
    <t>tokgjyky ckafdjk</t>
  </si>
  <si>
    <t xml:space="preserve">tS;jk fnlqe </t>
  </si>
  <si>
    <t>izks0 cyjke ikB fiaxqok</t>
  </si>
  <si>
    <t>nqj nqnxj</t>
  </si>
  <si>
    <t>izks0 pUnz eksgu ikj fiaxqok</t>
  </si>
  <si>
    <t>flfoy nqja</t>
  </si>
  <si>
    <t>MkW0 nqxkZ iqjrh</t>
  </si>
  <si>
    <t>iksoklh</t>
  </si>
  <si>
    <t>fryd ckjh</t>
  </si>
  <si>
    <t>gks nksLrqj</t>
  </si>
  <si>
    <t>czteksgu iqjrh</t>
  </si>
  <si>
    <t>igj gksjk Hkkx</t>
  </si>
  <si>
    <t>fn'kqe leqy</t>
  </si>
  <si>
    <t>MkW0 lksusek dqekj fr;q</t>
  </si>
  <si>
    <t>gks fn"kqe gks gksu dks ¼Hkkx ,d ls lkr rd½</t>
  </si>
  <si>
    <t>/kuqj flag iqjrh</t>
  </si>
  <si>
    <t>Department of Urdu</t>
  </si>
  <si>
    <t>Urdu K. Ibtedai Nasho Nama me soofia-e-karaam ka hissa</t>
  </si>
  <si>
    <t>Moulvi Abdul Haque</t>
  </si>
  <si>
    <t>Aaraishe Mehfil</t>
  </si>
  <si>
    <t>Haider Bakhsh Haidri</t>
  </si>
  <si>
    <t>Fun-e-Dastagoi</t>
  </si>
  <si>
    <t>Kalimuddin Ahmed</t>
  </si>
  <si>
    <t>Dastan Se Afsane tak</t>
  </si>
  <si>
    <t>Waqar Azim</t>
  </si>
  <si>
    <t>Intekhal Seraj Aurangabadi</t>
  </si>
  <si>
    <t>Dr. Md. Hassan</t>
  </si>
  <si>
    <t>Deewane Dard</t>
  </si>
  <si>
    <t>Khwaja Meer Dard</t>
  </si>
  <si>
    <t>Intekhab Kalam Mamin</t>
  </si>
  <si>
    <t>Abdul Wadood Khan</t>
  </si>
  <si>
    <t>Premchand Ke Numaindah Afsane</t>
  </si>
  <si>
    <t>Qomar Raees</t>
  </si>
  <si>
    <t xml:space="preserve">Intekhal Kalame Meer Moulvi </t>
  </si>
  <si>
    <t>Abdul Haque</t>
  </si>
  <si>
    <t>Tobatun Nasooh</t>
  </si>
  <si>
    <t>Nazeer Ahmed</t>
  </si>
  <si>
    <t>Pardae-Ghaflat</t>
  </si>
  <si>
    <t>Aabid Husain</t>
  </si>
  <si>
    <t>Novel Ka Fun</t>
  </si>
  <si>
    <t>Abdul Kalam Qasmi</t>
  </si>
  <si>
    <t xml:space="preserve">Urdu Afsana Rewayat ar Musael </t>
  </si>
  <si>
    <t>Gopichand</t>
  </si>
  <si>
    <t>Masnavi Schrul Beyan</t>
  </si>
  <si>
    <t>Meer Hassan</t>
  </si>
  <si>
    <t>Intekhab Sauda</t>
  </si>
  <si>
    <t>Rasheed Hassan Khan</t>
  </si>
  <si>
    <t>Murasi Anees O Dabeer</t>
  </si>
  <si>
    <t xml:space="preserve">Shunakht </t>
  </si>
  <si>
    <t>Sheen Akhter</t>
  </si>
  <si>
    <t>Deewan-e-Ghalib with Sharah</t>
  </si>
  <si>
    <t>Yusuf Salim Chisti</t>
  </si>
  <si>
    <t>Bange-Dara with Sharab</t>
  </si>
  <si>
    <t>Allama Iqbal Sharan M.D.Choudhari</t>
  </si>
  <si>
    <t xml:space="preserve">Abe Hayat </t>
  </si>
  <si>
    <t>Md. Husain Azad</t>
  </si>
  <si>
    <t>Interkhab Khotoot Ghalib</t>
  </si>
  <si>
    <t>Khaliqe Anjum</t>
  </si>
  <si>
    <t>Intekhab Khatoot Ghalib</t>
  </si>
  <si>
    <t>Daste Saba</t>
  </si>
  <si>
    <t>Faiz</t>
  </si>
  <si>
    <t>Yadgare Ghalib</t>
  </si>
  <si>
    <t>Hali</t>
  </si>
  <si>
    <t xml:space="preserve">Humare Pasandeedo Afsane </t>
  </si>
  <si>
    <t>Athar Perween</t>
  </si>
  <si>
    <t>Rustam w sohrab</t>
  </si>
  <si>
    <t xml:space="preserve">Aagha Hashar </t>
  </si>
  <si>
    <t xml:space="preserve">Naqish Firyadi </t>
  </si>
  <si>
    <t>Bale Jibreel with Sharah</t>
  </si>
  <si>
    <t>Dr.Khwaja Hamced Ezdanr</t>
  </si>
  <si>
    <t>Kuliyat Mejaz</t>
  </si>
  <si>
    <t>Mejaz</t>
  </si>
  <si>
    <t xml:space="preserve">Roop </t>
  </si>
  <si>
    <t>Firaq</t>
  </si>
  <si>
    <t>Moqadmae Sher O Shayri</t>
  </si>
  <si>
    <t>Urdu Tanqid per Ek Nazar</t>
  </si>
  <si>
    <t>K. Ahmad</t>
  </si>
  <si>
    <t>Tanqidi Dabistan</t>
  </si>
  <si>
    <t>Salim Akhter</t>
  </si>
  <si>
    <t>Tanqid Kya Hai</t>
  </si>
  <si>
    <t>Saroor</t>
  </si>
  <si>
    <t>Chota nagpur ki kahani</t>
  </si>
  <si>
    <t xml:space="preserve">Pairahan </t>
  </si>
  <si>
    <t>Manzar Shahab</t>
  </si>
  <si>
    <t>Ajaz Hassan</t>
  </si>
  <si>
    <t>Zarae Ablagh</t>
  </si>
  <si>
    <t>Md. Ashfagi</t>
  </si>
  <si>
    <t>Rahbar Akhbar Naweesi</t>
  </si>
  <si>
    <t>Iqbal Qadri</t>
  </si>
  <si>
    <t>Mun Shahe Jahanum</t>
  </si>
  <si>
    <t>Ajaz Qasmi</t>
  </si>
  <si>
    <t>Hindustani Lesani yat</t>
  </si>
  <si>
    <t>Urdu Lesaniyat</t>
  </si>
  <si>
    <t>Shaukat Sabzwari</t>
  </si>
  <si>
    <t>Urdu Zaban ki Tareekh</t>
  </si>
  <si>
    <t>Khalil Beg</t>
  </si>
  <si>
    <t>Iimul Orooz</t>
  </si>
  <si>
    <t>Abdul Majid</t>
  </si>
  <si>
    <t>Fun Tarjuma Nigari</t>
  </si>
  <si>
    <t>Khalil Ahmed</t>
  </si>
  <si>
    <t>Tarjuma ka fun aur rewayat</t>
  </si>
  <si>
    <t>Qamar Races</t>
  </si>
  <si>
    <t>Asnafe Adab</t>
  </si>
  <si>
    <t>Tarikhe Islam</t>
  </si>
  <si>
    <t>Akbar Shah Khan</t>
  </si>
  <si>
    <t>Tafheem Ilmul Balaghat</t>
  </si>
  <si>
    <t>Wahab Asharfi</t>
  </si>
  <si>
    <t>Tarikh Arbi Adab</t>
  </si>
  <si>
    <t>Abdul Haleem Nadri</t>
  </si>
  <si>
    <t xml:space="preserve">Urdu Shaeri Per ek nazar </t>
  </si>
  <si>
    <t>Kalimuddi Ahmed</t>
  </si>
  <si>
    <t>Urdu Shaeri ka tanqeedi Motala</t>
  </si>
  <si>
    <t>Sumbul Nigar</t>
  </si>
  <si>
    <t>Department of Mathematics</t>
  </si>
  <si>
    <t>Principle of Mathematical Analysis</t>
  </si>
  <si>
    <t>Walter Rudin</t>
  </si>
  <si>
    <t>Mathematical Analysis</t>
  </si>
  <si>
    <t>Advanced Real Analysis</t>
  </si>
  <si>
    <t>K.K. Jha</t>
  </si>
  <si>
    <t>Measure theory</t>
  </si>
  <si>
    <t>Gupta &amp; Gupta</t>
  </si>
  <si>
    <t>Complex Variable</t>
  </si>
  <si>
    <t>Churchill</t>
  </si>
  <si>
    <t>Function of a complex variable</t>
  </si>
  <si>
    <t>Goyal &amp;Gupta</t>
  </si>
  <si>
    <t>Introduction to Topology &amp; Modern Analysis</t>
  </si>
  <si>
    <t>G.F. Simmons</t>
  </si>
  <si>
    <t>Advanced Topology</t>
  </si>
  <si>
    <t>University Algebra</t>
  </si>
  <si>
    <t>N.S. Gopal Krishna</t>
  </si>
  <si>
    <t>First course in Group Theory</t>
  </si>
  <si>
    <t>P.B. Bhattacharya</t>
  </si>
  <si>
    <t>Introduction to Analytic Number theory</t>
  </si>
  <si>
    <t>T.M. Apostol</t>
  </si>
  <si>
    <t>Riemanniar Geometry</t>
  </si>
  <si>
    <t>C.E. Weatherburn</t>
  </si>
  <si>
    <t>Rigid Dynamics</t>
  </si>
  <si>
    <t>P.P. Gupta &amp; G.S. Mailk</t>
  </si>
  <si>
    <t>Dynamics Part_II</t>
  </si>
  <si>
    <t xml:space="preserve">A.S. Ramsay </t>
  </si>
  <si>
    <t>Lattice</t>
  </si>
  <si>
    <t>K.D. Joshi</t>
  </si>
  <si>
    <t>Automatic theory Discrete Mathematics</t>
  </si>
  <si>
    <t>Graph Theory</t>
  </si>
  <si>
    <t>R.J. Wilson</t>
  </si>
  <si>
    <t>Numerical Methods</t>
  </si>
  <si>
    <t>B.Balaguruswany</t>
  </si>
  <si>
    <t>Introductiory Probability and Statistical Application</t>
  </si>
  <si>
    <t>P.L. Meyer</t>
  </si>
  <si>
    <t>Fundametal of Computer Algorithm</t>
  </si>
  <si>
    <t xml:space="preserve">H. Horornite, S.Sahni </t>
  </si>
  <si>
    <t>Functional Analysis</t>
  </si>
  <si>
    <t>J.N. Sharma</t>
  </si>
  <si>
    <t>Advanced course in Modern Algebra</t>
  </si>
  <si>
    <t>Ingtegral Transform</t>
  </si>
  <si>
    <t>A.R. Vashishtha</t>
  </si>
  <si>
    <t>Differential Equation &amp; their application</t>
  </si>
  <si>
    <t>Martin Braun</t>
  </si>
  <si>
    <t>Elements of ODE &amp; Special function</t>
  </si>
  <si>
    <t>A. Chakraborty</t>
  </si>
  <si>
    <t>Advanced differential Equation</t>
  </si>
  <si>
    <t>M.D. Raisinghania</t>
  </si>
  <si>
    <t>Hydro Mechanics</t>
  </si>
  <si>
    <t>Besand &amp;  Ramsay</t>
  </si>
  <si>
    <t>Intergral Equation</t>
  </si>
  <si>
    <t>Shanti Swasoop</t>
  </si>
  <si>
    <t>Mathemadical Models in Biology and Medicine</t>
  </si>
  <si>
    <t>J.N. Kapoor</t>
  </si>
  <si>
    <t>Introduction to operation Research</t>
  </si>
  <si>
    <t>Russel's Acknoff &amp; Arnoff</t>
  </si>
  <si>
    <t>Difference Equation : An Intoduction with Application : Kelly &amp; Peterson</t>
  </si>
  <si>
    <t>Kelly &amp; Peterson</t>
  </si>
  <si>
    <t>Difference Equation</t>
  </si>
  <si>
    <t>D.C. Agarwal</t>
  </si>
  <si>
    <t>Topics in Number Theory, Vol-I</t>
  </si>
  <si>
    <t>Leveque</t>
  </si>
  <si>
    <t>An Introductin to theory of Numbers</t>
  </si>
  <si>
    <t>Hardy &amp; Wright</t>
  </si>
  <si>
    <t>The Laplace Transform</t>
  </si>
  <si>
    <t>D.V. Widder</t>
  </si>
  <si>
    <t>The fourier Transform</t>
  </si>
  <si>
    <t>L.N. Sneddon</t>
  </si>
  <si>
    <t>Modern Development in Fluid Dynamics Vol-I, Vol-II</t>
  </si>
  <si>
    <t>S. Gold Stain</t>
  </si>
  <si>
    <t>Operation Research An introduction</t>
  </si>
  <si>
    <t>Prem Kumar Gupta &amp; D.S. Hira</t>
  </si>
  <si>
    <t xml:space="preserve">Linear Programming </t>
  </si>
  <si>
    <t>G. Hadley</t>
  </si>
  <si>
    <t>Non-Linear and Dynamic Programming</t>
  </si>
  <si>
    <t>Addison Wesley</t>
  </si>
  <si>
    <t>H.A. Taha</t>
  </si>
  <si>
    <t>Ordinary and Partial Differential Equations</t>
  </si>
  <si>
    <t>Arup Mukherjee &amp; Naba Kumar Bej</t>
  </si>
  <si>
    <t>J.P. Sinha</t>
  </si>
  <si>
    <t>Hydrodynomics</t>
  </si>
  <si>
    <t>Ramsoy</t>
  </si>
  <si>
    <t>Surjeet Singh &amp; Suazi Zameerdin</t>
  </si>
  <si>
    <t>Vector Analysis</t>
  </si>
  <si>
    <t>Higher Engineering</t>
  </si>
  <si>
    <t>B.S. Grewal</t>
  </si>
  <si>
    <t>Degree Mechanics via Vector</t>
  </si>
  <si>
    <t>Author H.N. Sharma &amp; S.K. Agarwal</t>
  </si>
  <si>
    <t>P. Singh &amp; D.K. Sen</t>
  </si>
  <si>
    <t>Introduction to Number Theory- Hiver &amp; Zuckerman</t>
  </si>
  <si>
    <t>Niven &amp; Zuckerman</t>
  </si>
  <si>
    <t>Higher Algebra</t>
  </si>
  <si>
    <t>Hall &amp; Knight</t>
  </si>
  <si>
    <t>Sharma &amp; Vashishtha</t>
  </si>
  <si>
    <t>Complex Voriable and Applications</t>
  </si>
  <si>
    <t>Set theory</t>
  </si>
  <si>
    <t>A text book of Matric's</t>
  </si>
  <si>
    <t>Merrey</t>
  </si>
  <si>
    <t>Analytic Geometry of three Dimension theory of Equation</t>
  </si>
  <si>
    <t>Burn side &amp; Penton</t>
  </si>
  <si>
    <t>Lalji Prasad, Das Gupta &amp; Prasad, K.K. Jha</t>
  </si>
  <si>
    <t>Lalji Prasad, J.N. Sharma</t>
  </si>
  <si>
    <t>M.L. Khanna, K.K. Jha</t>
  </si>
  <si>
    <t>Group Theory</t>
  </si>
  <si>
    <t>S. Singh &amp; Zameeruddin</t>
  </si>
  <si>
    <t>Number theory</t>
  </si>
  <si>
    <t>Hari Kishan, B.N. Prasad</t>
  </si>
  <si>
    <t>Differential Geometry</t>
  </si>
  <si>
    <t>Meerut Prakashan</t>
  </si>
  <si>
    <t>A. Gupta &amp; S.C. Bose</t>
  </si>
  <si>
    <t>Lalji Prasad, Das Gupta &amp; Prasad</t>
  </si>
  <si>
    <t>Department of Odia</t>
  </si>
  <si>
    <t>Odia Sahityara Samshkipta Parichay</t>
  </si>
  <si>
    <t>Dr. Brundaban Acharya</t>
  </si>
  <si>
    <t>Odia Sahityar Itihasa</t>
  </si>
  <si>
    <t>Dr. Mayadhar Mansingh</t>
  </si>
  <si>
    <t>Odia Sahityar Adiparba</t>
  </si>
  <si>
    <t>Sri Surendra Mahanty</t>
  </si>
  <si>
    <t>Odia Sahitya Madhyaparba</t>
  </si>
  <si>
    <t>Odia Sahityara Sanskritika Itihasa</t>
  </si>
  <si>
    <t>Sri Chitaranjan Das</t>
  </si>
  <si>
    <t>Sri Pathani Patnayak</t>
  </si>
  <si>
    <t>Kabi surja kabyabibha</t>
  </si>
  <si>
    <t>Dr. Dasharthi Das</t>
  </si>
  <si>
    <t>Kabya Jigiyasa O Chitrakalpa</t>
  </si>
  <si>
    <t>Lokashahitya Sanchayan</t>
  </si>
  <si>
    <t>Dr. Kunja Bihari Das</t>
  </si>
  <si>
    <t>Kishora Chandra nand Champu</t>
  </si>
  <si>
    <t>Dr. K.C. Behar</t>
  </si>
  <si>
    <t>Mamu</t>
  </si>
  <si>
    <t>Manoj Das ki katta O Kahani</t>
  </si>
  <si>
    <t>Prof. Manoj Doas</t>
  </si>
  <si>
    <t>Paroja</t>
  </si>
  <si>
    <t>Gopinath Mahanty</t>
  </si>
  <si>
    <t>Shasti</t>
  </si>
  <si>
    <t>Kanu Charan Mohanty</t>
  </si>
  <si>
    <t>Odia Shahityar Itihas</t>
  </si>
  <si>
    <t>Dr. Bauribandhu Kar</t>
  </si>
  <si>
    <t>Department of  Economics</t>
  </si>
  <si>
    <t>Semester -1st</t>
  </si>
  <si>
    <t>Name Of Books</t>
  </si>
  <si>
    <t>Advanced Economics Theory</t>
  </si>
  <si>
    <t>H.L.Ahuja</t>
  </si>
  <si>
    <t>Vyasthi  ArthaShastra</t>
  </si>
  <si>
    <t>M.L. Jhuigar</t>
  </si>
  <si>
    <t>Arthasastra Ka Siddhant</t>
  </si>
  <si>
    <t>K.P.Jain</t>
  </si>
  <si>
    <t>Arthsastra Ka Siddhant</t>
  </si>
  <si>
    <t>M.L.Seth</t>
  </si>
  <si>
    <t>Arthvyavastha</t>
  </si>
  <si>
    <t>V.C.Sinha&amp;Puspa Sinha</t>
  </si>
  <si>
    <t>Dutta,Rudra.&amp; Shudarsan</t>
  </si>
  <si>
    <t>S.K.Mishra &amp;V.K.Puri</t>
  </si>
  <si>
    <t>The Indian Economy</t>
  </si>
  <si>
    <t>Bimal Jalan</t>
  </si>
  <si>
    <t>Bhartiya Arthavyavastha</t>
  </si>
  <si>
    <t>Mishra And Puri</t>
  </si>
  <si>
    <t>Semester -2nd</t>
  </si>
  <si>
    <t xml:space="preserve">Micro Economics </t>
  </si>
  <si>
    <t>Handbook Of India Economy</t>
  </si>
  <si>
    <t>S.K.Dhawan</t>
  </si>
  <si>
    <t>Monetary theory</t>
  </si>
  <si>
    <t>Samashthi  Arthavyavastha</t>
  </si>
  <si>
    <t>Moudrik Arthavyavastha Aur Arthasastriya Vyapan</t>
  </si>
  <si>
    <t>T.T.Sethi</t>
  </si>
  <si>
    <t xml:space="preserve">Arthasastra  </t>
  </si>
  <si>
    <t>j.p.Mishra &amp; Priti Sharma</t>
  </si>
  <si>
    <t>Semester - 3rd</t>
  </si>
  <si>
    <t>Macro Economics Theory</t>
  </si>
  <si>
    <t>Monetary Planing For India</t>
  </si>
  <si>
    <t>Suraj, B,Gupta</t>
  </si>
  <si>
    <t>Samasthi Arthavyavastha</t>
  </si>
  <si>
    <t>B.P.Tyagi</t>
  </si>
  <si>
    <t>Andley &amp; Sudarshan</t>
  </si>
  <si>
    <t>J.K.Mehta</t>
  </si>
  <si>
    <t>Mudra,banking AurArthasastriya Vyapan</t>
  </si>
  <si>
    <t>Lokvitta Aur Arthasastriya Vyapan</t>
  </si>
  <si>
    <t>M.L.Jhuigar</t>
  </si>
  <si>
    <t>Rajswa Ke Siddhant</t>
  </si>
  <si>
    <t>H.N.P. Suman</t>
  </si>
  <si>
    <t>Semester- 4th</t>
  </si>
  <si>
    <t>Mudra,banking Aur Arthasastriya Vyapan</t>
  </si>
  <si>
    <t>Maonatary Theory</t>
  </si>
  <si>
    <t>M.L Jhuigar</t>
  </si>
  <si>
    <t>Mathematical Analysis For Economist</t>
  </si>
  <si>
    <t>R.G.D.Allen</t>
  </si>
  <si>
    <t>Mathematical Economics</t>
  </si>
  <si>
    <t>Mehta &amp; Madrasi</t>
  </si>
  <si>
    <t>Economics And Development And Planing</t>
  </si>
  <si>
    <t>Bhartiya Arthashashtra</t>
  </si>
  <si>
    <t>S.Dutta &amp;K.P.M.Sudarshan</t>
  </si>
  <si>
    <t>India Economy</t>
  </si>
  <si>
    <t xml:space="preserve"> A.N. Agrawal</t>
  </si>
  <si>
    <t>Adhunik Arthavyavastha</t>
  </si>
  <si>
    <t>S.C. Gupta</t>
  </si>
  <si>
    <t>Economics</t>
  </si>
  <si>
    <t xml:space="preserve">J.P.Mishra  </t>
  </si>
  <si>
    <t>Semester- 5th</t>
  </si>
  <si>
    <t>Mathematics And Statistics For Economics</t>
  </si>
  <si>
    <t>D.S.Mongia</t>
  </si>
  <si>
    <t>Fundamental Of Staistics</t>
  </si>
  <si>
    <t>Gupta&amp; Gupta</t>
  </si>
  <si>
    <t>History Of Economic Thought</t>
  </si>
  <si>
    <t>H.L. Bhatia</t>
  </si>
  <si>
    <t>M.Blang</t>
  </si>
  <si>
    <t>Arthasashtra</t>
  </si>
  <si>
    <t>Dr.J.P.Mishra</t>
  </si>
  <si>
    <t>Agriculture Economics</t>
  </si>
  <si>
    <t>S.A.R. Bilgrami</t>
  </si>
  <si>
    <t>The Economics Structure Of Backward Agriculture</t>
  </si>
  <si>
    <t>A.Bhaduri</t>
  </si>
  <si>
    <t>Indian Agricultural Development Since Independence</t>
  </si>
  <si>
    <t>M.L.Dalwala</t>
  </si>
  <si>
    <t>Semester -6th</t>
  </si>
  <si>
    <t>V.C.Sinha &amp;Puspa Sinha</t>
  </si>
  <si>
    <t>H.L.Bhatia</t>
  </si>
  <si>
    <t>Economics of Education</t>
  </si>
  <si>
    <t>M.Balang</t>
  </si>
  <si>
    <t>Quality Of Life</t>
  </si>
  <si>
    <t>T.E.Geizen</t>
  </si>
  <si>
    <t>Theory Of Economics</t>
  </si>
  <si>
    <t>A.Koutssoyianni</t>
  </si>
  <si>
    <t>Basic Economics</t>
  </si>
  <si>
    <t>D.N.Gujarati</t>
  </si>
  <si>
    <t>India's Population Problem</t>
  </si>
  <si>
    <t>S.N. Agrawal</t>
  </si>
  <si>
    <t>Population Policy In India</t>
  </si>
  <si>
    <t>P.K.Choubey</t>
  </si>
  <si>
    <t>Demography</t>
  </si>
  <si>
    <t xml:space="preserve">Principles Of Demography </t>
  </si>
  <si>
    <t>Bogure</t>
  </si>
  <si>
    <t>Department of Hindi</t>
  </si>
  <si>
    <t>MkW0 uxsUnz</t>
  </si>
  <si>
    <t>fgUnh lkfgR; dk HkfDrdky</t>
  </si>
  <si>
    <t>Hkxorh 'kj.k</t>
  </si>
  <si>
    <t>fgUnh lkfgR; dk oSKkfud bfrgkl</t>
  </si>
  <si>
    <t>MkW0 x.kifr pUnw xqIrk</t>
  </si>
  <si>
    <t>fgUnh lkfgR; dk vkykspukRed bfrgkl</t>
  </si>
  <si>
    <t>vkpk;Z jkepUnz 'kqDy</t>
  </si>
  <si>
    <t>fgUnh lkfgR; dk ogÙk bfrgkl</t>
  </si>
  <si>
    <t>MkW0 ';ke izdk'k</t>
  </si>
  <si>
    <t xml:space="preserve">Hkk"kk&amp;foKku Hkkx&amp;A </t>
  </si>
  <si>
    <t>MkW0 HkksykukFk frokjh</t>
  </si>
  <si>
    <t>Hkk"kk&amp;foKku Hkkx&amp;AA</t>
  </si>
  <si>
    <t>vyadkj HkqDrkoyh</t>
  </si>
  <si>
    <t>vkpk;Z fo'oukFk</t>
  </si>
  <si>
    <t>vk/kqfud dkO; 'kkL=</t>
  </si>
  <si>
    <t>x.kifr pUnz xqIrk</t>
  </si>
  <si>
    <t>ik'pkR; dkO; 'kkL=</t>
  </si>
  <si>
    <t>foykspu 'kekZ</t>
  </si>
  <si>
    <t>vk/kqfud Hkk"kk ,oa dkO;</t>
  </si>
  <si>
    <t>MkW0 fnus'oj izlkn</t>
  </si>
  <si>
    <t>iz;kstuHkwy 3 fgUnh</t>
  </si>
  <si>
    <t>MkW0 dey gq0 cksl</t>
  </si>
  <si>
    <t>iz;kstu dkO; ,oa Hkk"kk</t>
  </si>
  <si>
    <t>MkW0 fl)s'oj flag</t>
  </si>
  <si>
    <t>xksnku &amp; izsepUnz</t>
  </si>
  <si>
    <t>deZHkwfe &amp; izsepUnz</t>
  </si>
  <si>
    <t xml:space="preserve">lkfgR; ,oa foKku </t>
  </si>
  <si>
    <t>MkW0 fo'ks'oj flag</t>
  </si>
  <si>
    <t>jl&amp;flgkar ,oa f;ekalk</t>
  </si>
  <si>
    <t>fgeka'kq 'ks[kj</t>
  </si>
  <si>
    <t>iapra=</t>
  </si>
  <si>
    <t xml:space="preserve"> 'ka[kukM</t>
  </si>
  <si>
    <t>iapoVh</t>
  </si>
  <si>
    <t xml:space="preserve">lkfgR; i`"BHkwfe </t>
  </si>
  <si>
    <t>foey dqekj</t>
  </si>
  <si>
    <t xml:space="preserve">laf/kuh </t>
  </si>
  <si>
    <t>egknsoh oekZ</t>
  </si>
  <si>
    <t>Department of Maithili</t>
  </si>
  <si>
    <t>izdk'ku</t>
  </si>
  <si>
    <t>ewy ,oa vkykspuk ls lanfHkZr lHkh iqLrdksa dk ,d lsV</t>
  </si>
  <si>
    <t>lkfgR; ,dsMeh izdk'ku] ubZ fnYyh ¼laLd`fr ekuo Hkkjr ljdkj½</t>
  </si>
  <si>
    <t xml:space="preserve">K S COLLEGE, SERAILELLA  </t>
  </si>
  <si>
    <t xml:space="preserve">BOOK LIST </t>
  </si>
  <si>
    <t>Political science PG</t>
  </si>
  <si>
    <t>Name of Book</t>
  </si>
  <si>
    <t>Author</t>
  </si>
  <si>
    <t>Publisher</t>
  </si>
  <si>
    <t>Ruchi Tyagi(Ed.)</t>
  </si>
  <si>
    <t>Delhi University Press, Delhi</t>
  </si>
  <si>
    <t>Brij Kishor Sharma</t>
  </si>
  <si>
    <t>Jawahar Publisher, Delhi</t>
  </si>
  <si>
    <t>Modern Political Thought</t>
  </si>
  <si>
    <t>V.P. Verma</t>
  </si>
  <si>
    <t>Laxmi Narayan Agrawal Publication, Agra</t>
  </si>
  <si>
    <t>Documents of Political Thought In Modern India</t>
  </si>
  <si>
    <t>A. Appadorai</t>
  </si>
  <si>
    <t>Oxford University Press, Bombay</t>
  </si>
  <si>
    <t>Gokhale, Gandhi and Nehru: Studies in Indian Nationalism</t>
  </si>
  <si>
    <t>B.R. Nanda</t>
  </si>
  <si>
    <t>Allen And Unwin, London</t>
  </si>
  <si>
    <t> Bharatiya Rajanitik Vicharak</t>
  </si>
  <si>
    <t>O. P. Gaba</t>
  </si>
  <si>
    <t>Mayur Paper Backs, Delhi</t>
  </si>
  <si>
    <t>M. P. Awasthi</t>
  </si>
  <si>
    <t>Bharat main Sanvadhanik Loktntra Aur Shasan</t>
  </si>
  <si>
    <t>B. N. Chawdhari &amp;Yuvaraj Kumar</t>
  </si>
  <si>
    <t>Sansadiya Loktantraka Itihas</t>
  </si>
  <si>
    <t>Subhash Kashyap</t>
  </si>
  <si>
    <t>Bharatiya Sansad: Samasyain Aur Samadhan</t>
  </si>
  <si>
    <t>A. P. Avasthi</t>
  </si>
  <si>
    <t> Laxmi Narayan Agrawal, Agra</t>
  </si>
  <si>
    <t>Bharatiya Shasan Aur Rajiniti</t>
  </si>
  <si>
    <t>S. C. Singhal</t>
  </si>
  <si>
    <t>B. L. Phariya</t>
  </si>
  <si>
    <t>Sahitya Bhawan, Agra</t>
  </si>
  <si>
    <t>The Constitution Of India</t>
  </si>
  <si>
    <t>A. R. Khan</t>
  </si>
  <si>
    <t> Access Publishing Delhi</t>
  </si>
  <si>
    <t>Indian Political System, Process and Development</t>
  </si>
  <si>
    <t>A. S. Narang</t>
  </si>
  <si>
    <t>Gitanjali Publishing House, Delhi</t>
  </si>
  <si>
    <t>An Introduction to the Constitution Of India</t>
  </si>
  <si>
    <t>M. V. Payalee</t>
  </si>
  <si>
    <t>Jawahar Publisher, Delhi.</t>
  </si>
  <si>
    <t>Prakash Chander</t>
  </si>
  <si>
    <t>Bharatiya Rainikit Pranali Sanrachna Aur Vikas</t>
  </si>
  <si>
    <t>Mahendra P. Singh &amp; Himanshu Roy(Ed.)</t>
  </si>
  <si>
    <t>Delhi University Publication, Delhi</t>
  </si>
  <si>
    <t>Bharatiya Rashtriya Andolan Evam Bharatiya Sanvidhan</t>
  </si>
  <si>
    <t>Pukharaj Jain</t>
  </si>
  <si>
    <t>A History of Political Thought Plato to Marx</t>
  </si>
  <si>
    <t>Subrata Mukharjee &amp; Sushila Ramaswami</t>
  </si>
  <si>
    <t>Jawahar Publisher Delhi</t>
  </si>
  <si>
    <t>Political Thought Plato to Marx</t>
  </si>
  <si>
    <t>Prem Arora and Brij Grover</t>
  </si>
  <si>
    <t>Political Thought Modern, Recent and Contemporary</t>
  </si>
  <si>
    <t>J. C. Johari</t>
  </si>
  <si>
    <t>Pratinidhi Rajanitik Vicharak</t>
  </si>
  <si>
    <t>Iqabal Narayan</t>
  </si>
  <si>
    <t> Shiv Lal Agrawal &amp;Company, Agra</t>
  </si>
  <si>
    <t>Rajanitik Chintan Ke Aadhar</t>
  </si>
  <si>
    <t>Michel Foster</t>
  </si>
  <si>
    <t> Delhi University, Press, Delhi</t>
  </si>
  <si>
    <t>Pashchatya Rajanitik Chintan</t>
  </si>
  <si>
    <t>Subrat Mukharjee and Sushila Ramaswami</t>
  </si>
  <si>
    <t> The Manifesto of the Communist Party,Mosco</t>
  </si>
  <si>
    <t>Karl Marx</t>
  </si>
  <si>
    <t>Progress Publishers,1952</t>
  </si>
  <si>
    <t>Economic and Philosophical Manuscripts:Early Writings, translated by Rodney Livingstone, Harmondworth</t>
  </si>
  <si>
    <t>Penguin Books,1975</t>
  </si>
  <si>
    <t>Political Theory: An Introduction</t>
  </si>
  <si>
    <t>R. Bhargav and A. Acharya (Ed.)</t>
  </si>
  <si>
    <t>Pearson Longman Publication, New Delhi</t>
  </si>
  <si>
    <t>Theory and Methods in Political Science</t>
  </si>
  <si>
    <t>David Marsh</t>
  </si>
  <si>
    <t> Palgrove Mac Millan Publication, New Delhi</t>
  </si>
  <si>
    <t>Rajanitik Siddhant</t>
  </si>
  <si>
    <t>Balwan Gautam(Ed.)</t>
  </si>
  <si>
    <t>Political Theory Ideas and Institutions</t>
  </si>
  <si>
    <t>Amal Ray and Mohit Bhattacharya</t>
  </si>
  <si>
    <t>Principle of Political Theory</t>
  </si>
  <si>
    <t>E. D. Ashirvatham</t>
  </si>
  <si>
    <t> S Chand Delhi</t>
  </si>
  <si>
    <t>Political Theory</t>
  </si>
  <si>
    <t>Sushila Ramaswami</t>
  </si>
  <si>
    <t> PHI Publication, New Delhi</t>
  </si>
  <si>
    <t>Aadhunik Rajnitik Siddhant</t>
  </si>
  <si>
    <t>Dr. S.P. Verma</t>
  </si>
  <si>
    <t>Vikash Publication New Delhi</t>
  </si>
  <si>
    <t>Rajaniti Siddhant</t>
  </si>
  <si>
    <t>Gyan Singh Sandhu(Ed.)</t>
  </si>
  <si>
    <t>Delhi University, Press, Delhi</t>
  </si>
  <si>
    <t>Palgrove Mac Millan Publication, New Delh</t>
  </si>
  <si>
    <t>Rajanitik Siddhant Ki Roop Rekha</t>
  </si>
  <si>
    <t>O.P.Gaba</t>
  </si>
  <si>
    <t> Mayur Paperbacks Publication, New Delhi</t>
  </si>
  <si>
    <t>Samkalin Rajanitik Siddhant</t>
  </si>
  <si>
    <r>
      <t xml:space="preserve"> </t>
    </r>
    <r>
      <rPr>
        <sz val="12"/>
        <color rgb="FF000000"/>
        <rFont val="Times New Roman"/>
        <family val="1"/>
      </rPr>
      <t>Rajanitik Siddhant</t>
    </r>
  </si>
  <si>
    <r>
      <t xml:space="preserve"> </t>
    </r>
    <r>
      <rPr>
        <sz val="12"/>
        <color rgb="FF000000"/>
        <rFont val="Times New Roman"/>
        <family val="1"/>
      </rPr>
      <t>Political Theory Ideas and Institutions</t>
    </r>
  </si>
  <si>
    <r>
      <t xml:space="preserve"> </t>
    </r>
    <r>
      <rPr>
        <sz val="12"/>
        <color rgb="FF000000"/>
        <rFont val="Times New Roman"/>
        <family val="1"/>
      </rPr>
      <t>Principle of Political Theory</t>
    </r>
  </si>
  <si>
    <t>S Chand Delhi</t>
  </si>
  <si>
    <r>
      <t xml:space="preserve"> </t>
    </r>
    <r>
      <rPr>
        <sz val="12"/>
        <color rgb="FF000000"/>
        <rFont val="Times New Roman"/>
        <family val="1"/>
      </rPr>
      <t>Political Theory</t>
    </r>
  </si>
  <si>
    <t>PHI Publication, New Delhi</t>
  </si>
  <si>
    <r>
      <t xml:space="preserve"> </t>
    </r>
    <r>
      <rPr>
        <sz val="12"/>
        <color rgb="FF000000"/>
        <rFont val="Times New Roman"/>
        <family val="1"/>
      </rPr>
      <t>Aadhunik Rajnitik Siddhant</t>
    </r>
  </si>
  <si>
    <t> Vikash Publication New Delhi</t>
  </si>
  <si>
    <r>
      <t xml:space="preserve"> </t>
    </r>
    <r>
      <rPr>
        <sz val="12"/>
        <color rgb="FF000000"/>
        <rFont val="Times New Roman"/>
        <family val="1"/>
      </rPr>
      <t>Rajnitik Vigyan Ke Siddhant</t>
    </r>
  </si>
  <si>
    <t>Dr.Aashirvadam</t>
  </si>
  <si>
    <t>S. Chand Publication New Delhi</t>
  </si>
  <si>
    <r>
      <t xml:space="preserve"> </t>
    </r>
    <r>
      <rPr>
        <sz val="12"/>
        <color rgb="FF000000"/>
        <rFont val="Times New Roman"/>
        <family val="1"/>
      </rPr>
      <t>Rajaniti Siddhant</t>
    </r>
  </si>
  <si>
    <r>
      <t xml:space="preserve"> </t>
    </r>
    <r>
      <rPr>
        <sz val="12"/>
        <color rgb="FF000000"/>
        <rFont val="Times New Roman"/>
        <family val="1"/>
      </rPr>
      <t>Business Research Methods – TMGH, 9th Edition</t>
    </r>
  </si>
  <si>
    <t>Donald Cooper &amp; Pamela Schindler</t>
  </si>
  <si>
    <r>
      <t xml:space="preserve"> </t>
    </r>
    <r>
      <rPr>
        <sz val="12"/>
        <color rgb="FF000000"/>
        <rFont val="Times New Roman"/>
        <family val="1"/>
      </rPr>
      <t> Business Research Methods</t>
    </r>
  </si>
  <si>
    <t>Alan Bryman&amp; Emma Bell</t>
  </si>
  <si>
    <t> Oxford University Press</t>
  </si>
  <si>
    <r>
      <t xml:space="preserve"> </t>
    </r>
    <r>
      <rPr>
        <sz val="12"/>
        <color rgb="FF000000"/>
        <rFont val="Times New Roman"/>
        <family val="1"/>
      </rPr>
      <t>International Relation</t>
    </r>
  </si>
  <si>
    <t>K. K. Kulshrestha</t>
  </si>
  <si>
    <t>S. Chand &amp; Com., Delhi</t>
  </si>
  <si>
    <t xml:space="preserve"> </t>
  </si>
  <si>
    <t>World Politics</t>
  </si>
  <si>
    <t>Anveek Chatterjee</t>
  </si>
  <si>
    <t>Pearson Publication, Delhi</t>
  </si>
  <si>
    <t>Joshua S. Gold Stone &amp; J.C. Chatterjee</t>
  </si>
  <si>
    <r>
      <t xml:space="preserve"> </t>
    </r>
    <r>
      <rPr>
        <sz val="12"/>
        <color rgb="FF000000"/>
        <rFont val="Times New Roman"/>
        <family val="1"/>
      </rPr>
      <t>Antar Rashtriya Sambandh</t>
    </r>
  </si>
  <si>
    <t>B. L. Pharia</t>
  </si>
  <si>
    <t> Sahitya Bhawan, Agra</t>
  </si>
  <si>
    <t>Laxmi Narayan Agrawal, Agra</t>
  </si>
  <si>
    <r>
      <t xml:space="preserve"> </t>
    </r>
    <r>
      <rPr>
        <sz val="12"/>
        <color rgb="FF000000"/>
        <rFont val="Times New Roman"/>
        <family val="1"/>
      </rPr>
      <t>International Relations</t>
    </r>
  </si>
  <si>
    <t>Palmer &amp; Perkins</t>
  </si>
  <si>
    <t>AITBS Publishers India</t>
  </si>
  <si>
    <r>
      <t xml:space="preserve"> </t>
    </r>
    <r>
      <rPr>
        <sz val="12"/>
        <color rgb="FF000000"/>
        <rFont val="Times New Roman"/>
        <family val="1"/>
      </rPr>
      <t>International Politics</t>
    </r>
  </si>
  <si>
    <t>Vikash Publishing House, New Delhi</t>
  </si>
  <si>
    <r>
      <t xml:space="preserve"> </t>
    </r>
    <r>
      <rPr>
        <sz val="12"/>
        <color rgb="FF000000"/>
        <rFont val="Times New Roman"/>
        <family val="1"/>
      </rPr>
      <t>Politics Among Nations</t>
    </r>
  </si>
  <si>
    <r>
      <t xml:space="preserve"> </t>
    </r>
    <r>
      <rPr>
        <sz val="12"/>
        <color rgb="FF000000"/>
        <rFont val="Times New Roman"/>
        <family val="1"/>
      </rPr>
      <t>Samkalin Rajinitik Mudde</t>
    </r>
  </si>
  <si>
    <r>
      <t xml:space="preserve"> </t>
    </r>
    <r>
      <rPr>
        <sz val="12"/>
        <color rgb="FF000000"/>
        <rFont val="Times New Roman"/>
        <family val="1"/>
      </rPr>
      <t>Rajinitik Vichardharain</t>
    </r>
  </si>
  <si>
    <r>
      <t xml:space="preserve"> </t>
    </r>
    <r>
      <rPr>
        <sz val="12"/>
        <color rgb="FF000000"/>
        <rFont val="Times New Roman"/>
        <family val="1"/>
      </rPr>
      <t>Aadhunik Rajnitik Vichardharaein</t>
    </r>
  </si>
  <si>
    <t>Ram Chandra Gupt</t>
  </si>
  <si>
    <t>MacMillan Delhi</t>
  </si>
  <si>
    <t>C. L. Wayper</t>
  </si>
  <si>
    <t>Roger Eatwell&amp; Wright</t>
  </si>
  <si>
    <t>Rawat Publication, Delhi</t>
  </si>
  <si>
    <t> The Communist Manifesto,2018</t>
  </si>
  <si>
    <t>Karl Marx and Friedrich Engeles</t>
  </si>
  <si>
    <t>Jaico Publishing House,Mumbai</t>
  </si>
  <si>
    <t>Caste And Democracy In India</t>
  </si>
  <si>
    <t>Gyan Publishing House Delhi</t>
  </si>
  <si>
    <t>Prearson Publication, Delhi</t>
  </si>
  <si>
    <t>A.S. Narang</t>
  </si>
  <si>
    <t>The Making of India</t>
  </si>
  <si>
    <t>Bimal Prasad</t>
  </si>
  <si>
    <t>Vitasta Publication, Delhi</t>
  </si>
  <si>
    <t>The politics of India since Independence</t>
  </si>
  <si>
    <t>Paul R. Brass</t>
  </si>
  <si>
    <t> Jawahar Publisher Delhi</t>
  </si>
  <si>
    <t>Mahendra P. Singh &amp;Himanshu Roy(Ed.)</t>
  </si>
  <si>
    <t>Bharat Mein Upnivesh Vad Aur RastraVad</t>
  </si>
  <si>
    <t>Satya M. Roy (Ed.)</t>
  </si>
  <si>
    <t>Delhi University Presss\, Delhi</t>
  </si>
  <si>
    <t>Almond And Lolian</t>
  </si>
  <si>
    <t>Understanding Third World Politic</t>
  </si>
  <si>
    <t>B. Smith</t>
  </si>
  <si>
    <t>Macmillan London</t>
  </si>
  <si>
    <t>The Third World In Global Environmental Politics</t>
  </si>
  <si>
    <t>M. Millar</t>
  </si>
  <si>
    <t>Chicago University Press</t>
  </si>
  <si>
    <t xml:space="preserve">DEPARTMENT OF ENGLISH </t>
  </si>
  <si>
    <t>SL No</t>
  </si>
  <si>
    <t xml:space="preserve">Name of the Book </t>
  </si>
  <si>
    <t xml:space="preserve">Author </t>
  </si>
  <si>
    <t xml:space="preserve">A Background to the Study of English Literature </t>
  </si>
  <si>
    <t>MacMillan</t>
  </si>
  <si>
    <t xml:space="preserve">B. Prasad </t>
  </si>
  <si>
    <t>A Handbook of Literary Terms,</t>
  </si>
  <si>
    <t>Ceanage Learning</t>
  </si>
  <si>
    <t xml:space="preserve">M H Abrams &amp; Geoffrey Galt Harpham, </t>
  </si>
  <si>
    <t>History of English Literature</t>
  </si>
  <si>
    <t>Atlantic</t>
  </si>
  <si>
    <t xml:space="preserve">William J.Long </t>
  </si>
  <si>
    <t xml:space="preserve"> A Short History of English Literature,</t>
  </si>
  <si>
    <t>Amity University Press</t>
  </si>
  <si>
    <t>Pramod K Nayar</t>
  </si>
  <si>
    <t>Winged Word</t>
  </si>
  <si>
    <t>David Green</t>
  </si>
  <si>
    <t>Robinson Crusoe</t>
  </si>
  <si>
    <t xml:space="preserve">Wordsworth Classics </t>
  </si>
  <si>
    <t>Gulliver Travels</t>
  </si>
  <si>
    <t xml:space="preserve">Penguin </t>
  </si>
  <si>
    <t>Jonathan Swift</t>
  </si>
  <si>
    <t>Pride and Prejudice</t>
  </si>
  <si>
    <t>Jane Austen</t>
  </si>
  <si>
    <t>Frankenstein</t>
  </si>
  <si>
    <t>Penguin</t>
  </si>
  <si>
    <t>Mary Shelley</t>
  </si>
  <si>
    <t>Aspects of Novel</t>
  </si>
  <si>
    <t>E M Forster</t>
  </si>
  <si>
    <t>Macbeth</t>
  </si>
  <si>
    <t xml:space="preserve">Arden Shakespeare </t>
  </si>
  <si>
    <t>William Shakespeare</t>
  </si>
  <si>
    <t>She Stoops to Conquer</t>
  </si>
  <si>
    <t xml:space="preserve">BOOK VALLEY </t>
  </si>
  <si>
    <t>Oliver Goldsmith</t>
  </si>
  <si>
    <t>English Essayists</t>
  </si>
  <si>
    <t>Susanta K Sinha</t>
  </si>
  <si>
    <t xml:space="preserve">An Outline History of english Language </t>
  </si>
  <si>
    <t xml:space="preserve">Trinity </t>
  </si>
  <si>
    <t xml:space="preserve">Wood </t>
  </si>
  <si>
    <t>A Concise History of English</t>
  </si>
  <si>
    <t>Bharati Bhawan</t>
  </si>
  <si>
    <t>D Thakur</t>
  </si>
  <si>
    <t>An Introduction to English Criticism</t>
  </si>
  <si>
    <t>B. Prasad,</t>
  </si>
  <si>
    <t>Candida</t>
  </si>
  <si>
    <t xml:space="preserve">Books Way </t>
  </si>
  <si>
    <t>G.  B.  Shaw</t>
  </si>
  <si>
    <t xml:space="preserve">Waiting for  Godot </t>
  </si>
  <si>
    <t xml:space="preserve">Pearson </t>
  </si>
  <si>
    <t xml:space="preserve">Samuel  Beckett </t>
  </si>
  <si>
    <t xml:space="preserve">Wuthering Heights </t>
  </si>
  <si>
    <t xml:space="preserve">Emily  Bronte   </t>
  </si>
  <si>
    <t xml:space="preserve">A  Tale  of  Two Cities </t>
  </si>
  <si>
    <t xml:space="preserve">Charles  Dickens </t>
  </si>
  <si>
    <t xml:space="preserve">Mayor  of  Casterbridge </t>
  </si>
  <si>
    <t xml:space="preserve">Thomas  Hardy </t>
  </si>
  <si>
    <t xml:space="preserve">Animal  Farm   </t>
  </si>
  <si>
    <t xml:space="preserve">George  Orwell </t>
  </si>
  <si>
    <t>An Anthology  of  Indian  Poetry  in English,</t>
  </si>
  <si>
    <t xml:space="preserve">Orient  Blackswan </t>
  </si>
  <si>
    <t>By  a  Board of Editors</t>
  </si>
  <si>
    <t>Tughlaq</t>
  </si>
  <si>
    <t xml:space="preserve">Oxford </t>
  </si>
  <si>
    <t xml:space="preserve">Girish  Karnad   </t>
  </si>
  <si>
    <t xml:space="preserve">Tara </t>
  </si>
  <si>
    <t xml:space="preserve">World View </t>
  </si>
  <si>
    <t>Mahesh Dattani</t>
  </si>
  <si>
    <t>The  Guide</t>
  </si>
  <si>
    <t xml:space="preserve">Indian Thought </t>
  </si>
  <si>
    <t xml:space="preserve">R. K.  Narayan   </t>
  </si>
  <si>
    <t>Untouchable</t>
  </si>
  <si>
    <t xml:space="preserve">Mulk Raj  Anand </t>
  </si>
  <si>
    <t xml:space="preserve">When Dreams  Travels </t>
  </si>
  <si>
    <t xml:space="preserve">Githa  Hariharan </t>
  </si>
  <si>
    <t xml:space="preserve">The  Bus  Stopped </t>
  </si>
  <si>
    <t xml:space="preserve">Picador </t>
  </si>
  <si>
    <t xml:space="preserve">Tabish  Khair   </t>
  </si>
  <si>
    <t>A  History  of  Indian English Literature</t>
  </si>
  <si>
    <t xml:space="preserve">Sahitya  Akademi </t>
  </si>
  <si>
    <t>M K Naik</t>
  </si>
  <si>
    <t>Selected Short Stories</t>
  </si>
  <si>
    <t>D. Thakur</t>
  </si>
  <si>
    <t xml:space="preserve">Beginning  Theory </t>
  </si>
  <si>
    <t>VIva Bools</t>
  </si>
  <si>
    <t>Peter  Barry</t>
  </si>
  <si>
    <t>Introduction to Linguistics, Language, Grammar  &amp;  Semantics</t>
  </si>
  <si>
    <t>Sayal  &amp;  Jindal</t>
  </si>
  <si>
    <t>An Introduction to Cultural  Studies</t>
  </si>
  <si>
    <t xml:space="preserve">Viva  Books </t>
  </si>
  <si>
    <t>Pramod K  Nayar</t>
  </si>
  <si>
    <t>UG POLITICAL SCIENCE</t>
  </si>
  <si>
    <t>R. Bharga</t>
  </si>
  <si>
    <t>vAnd A. Acharya (Ed.)</t>
  </si>
  <si>
    <t>Palgrove Mac Millan Publication, New Delhi</t>
  </si>
  <si>
    <t> Mayur Paperbacks Publication, New Delhi.</t>
  </si>
  <si>
    <t>Mayur Paperbacks Publication, New Delhi</t>
  </si>
  <si>
    <t>Political Theory Ideas and Institutions”</t>
  </si>
  <si>
    <t>BrijKishor Sharma</t>
  </si>
  <si>
    <t>O. P. Gauba</t>
  </si>
  <si>
    <t> Allen and Unwin, London</t>
  </si>
  <si>
    <t>Ram Ratan and Ruchi Tyagi</t>
  </si>
  <si>
    <t>Ancient India</t>
  </si>
  <si>
    <t>D.D. Kosambi</t>
  </si>
  <si>
    <t> Aspects of Political Ideas and Institutions in Ancient India</t>
  </si>
  <si>
    <t>V.R. Mehta</t>
  </si>
  <si>
    <t> Foundation of Indian Political Thought</t>
  </si>
  <si>
    <t>R.S. Sharma</t>
  </si>
  <si>
    <t> (1958) ‘The Kingship’, in State and Government in Ancient India, 3rd edition</t>
  </si>
  <si>
    <t>A. Altekar</t>
  </si>
  <si>
    <t>Bharatiya Rajanitik Vicharak</t>
  </si>
  <si>
    <t>Aadhunik Bharat Ka Rajnitik Chintan: Ek Vimarsh</t>
  </si>
  <si>
    <t> Ambedkar in Retrospect</t>
  </si>
  <si>
    <t>S. Thorat and Aryana eds</t>
  </si>
  <si>
    <t>Tulanatmak Rajaniti Ki Roop-Rekha</t>
  </si>
  <si>
    <t>Mayur Paper Backs, New Delhi</t>
  </si>
  <si>
    <t>Tulanatmak Rajanit</t>
  </si>
  <si>
    <t>J.C. Johari</t>
  </si>
  <si>
    <t>S. Chand Publication, New Delhi</t>
  </si>
  <si>
    <t>Tulanatmak Rajanitik Sansathayein</t>
  </si>
  <si>
    <t>P. D. Sharama</t>
  </si>
  <si>
    <t>Introduction to Comparative Politics: Political System Performance In three Worlds</t>
  </si>
  <si>
    <t>J.D. Nagle</t>
  </si>
  <si>
    <t>Nelson Hall Chicago</t>
  </si>
  <si>
    <t>Modern Politics and Government</t>
  </si>
  <si>
    <t>A. R. Ball and B. Guy Peters</t>
  </si>
  <si>
    <t>Macmillan, London</t>
  </si>
  <si>
    <t>Comparative Political Theory: New Dimensions, Basic Concept and Major Trends</t>
  </si>
  <si>
    <t>Sterling Publication, New Delhi.</t>
  </si>
  <si>
    <t>Tulanatmak Shasan Aur Rajniti: Samakaleen Pravittiyan</t>
  </si>
  <si>
    <t>Asha Gupta</t>
  </si>
  <si>
    <t>Comparative Study of Government and Politics</t>
  </si>
  <si>
    <t>V. N. Khanna</t>
  </si>
  <si>
    <t>Jawahar Publisher, New Delhi</t>
  </si>
  <si>
    <t>Tulanatmak Rajaniti: Sansthayen Aur Prakriyaen</t>
  </si>
  <si>
    <t>Tapan Viswal(Ed.)</t>
  </si>
  <si>
    <t> Orient Blackswain, Hyderabad</t>
  </si>
  <si>
    <t>Theories of Comparative Politics</t>
  </si>
  <si>
    <t>Ronald H. Chilecote</t>
  </si>
  <si>
    <t> Routledge, USA</t>
  </si>
  <si>
    <t>Shiv lalagrawal &amp;Company, Agra</t>
  </si>
  <si>
    <t>Subrat Mukharjee and Sushila Ramaswami,</t>
  </si>
  <si>
    <t xml:space="preserve"> Delhi University Press, Delhi</t>
  </si>
  <si>
    <t>Plato and Aristotle</t>
  </si>
  <si>
    <t>D.R. Bhandari and R.R. Sethi</t>
  </si>
  <si>
    <t>S.Chand&amp; Company,New Delhi</t>
  </si>
  <si>
    <t>Wester Political Thought, From Plato to Marx</t>
  </si>
  <si>
    <t>Shefali Jha</t>
  </si>
  <si>
    <t>Pearson, New Delhi</t>
  </si>
  <si>
    <t>Lok Prashasan: Siddhant Evam Vyavahar</t>
  </si>
  <si>
    <t>Sushama Yadav And Balwan Gautam</t>
  </si>
  <si>
    <t>Orient Blckswain, Hyderabad</t>
  </si>
  <si>
    <t>Lok Prshasan</t>
  </si>
  <si>
    <t>Rumaki Basu</t>
  </si>
  <si>
    <t>Jawahar Publication, Delhi</t>
  </si>
  <si>
    <t>Lok Prashasan</t>
  </si>
  <si>
    <t>M. P. Sharma and B.L. Saana</t>
  </si>
  <si>
    <t>Kitab Mahal, Delhi</t>
  </si>
  <si>
    <t>Public administration</t>
  </si>
  <si>
    <t>Avasthi and Avasthi</t>
  </si>
  <si>
    <t>Introduction to the Study of Public administration</t>
  </si>
  <si>
    <t>L. D. White</t>
  </si>
  <si>
    <t> S. Chand &amp; Company, New Delhi</t>
  </si>
  <si>
    <t>A text Book of Public administration</t>
  </si>
  <si>
    <t>Vishnu Bhagawan and Vidya Bhushan</t>
  </si>
  <si>
    <t>Public Administration and Planning</t>
  </si>
  <si>
    <t>Mohit Bhattacharya</t>
  </si>
  <si>
    <t>The World Press Pvt. Ltd., Calctta</t>
  </si>
  <si>
    <t>New Horizons of Public administration</t>
  </si>
  <si>
    <t> Public Administration: Structure, Process and Behaviour</t>
  </si>
  <si>
    <t>Pubic Administration</t>
  </si>
  <si>
    <t>Avasthi and S. Avasthi</t>
  </si>
  <si>
    <t> Restructuring Public Administration</t>
  </si>
  <si>
    <t>M. Bhattacharya</t>
  </si>
  <si>
    <t>Public Administration in Theory and Practice.</t>
  </si>
  <si>
    <t>M.P. Sharma</t>
  </si>
  <si>
    <t>Public Administration: Concepts and Theories</t>
  </si>
  <si>
    <t>Avasthi &amp; Avasthi</t>
  </si>
  <si>
    <t>Vudya Bhushan and Vishnu Bhagawan</t>
  </si>
  <si>
    <t> S. Chand &amp; Co., New Delhi</t>
  </si>
  <si>
    <t>Public administration In India</t>
  </si>
  <si>
    <t>Padma Ramchandran</t>
  </si>
  <si>
    <t> National Book Trust, India, Delhi</t>
  </si>
  <si>
    <t>Bharatiya Prashasan</t>
  </si>
  <si>
    <t> Sahitya Bhawan Agra</t>
  </si>
  <si>
    <t>Bharat Main LokPrashasan</t>
  </si>
  <si>
    <t>S. R. Maheswari</t>
  </si>
  <si>
    <t>Indian Public administration, Institution and Issues</t>
  </si>
  <si>
    <t>Ramesh K. Arora&amp; Rajni Goyal</t>
  </si>
  <si>
    <t> Governance in India</t>
  </si>
  <si>
    <t>M.Laxmikanth</t>
  </si>
  <si>
    <t> Siuli Sarkar</t>
  </si>
  <si>
    <t>S. NO.</t>
  </si>
  <si>
    <t>ISBN</t>
  </si>
  <si>
    <t xml:space="preserve">BOOK NAME </t>
  </si>
  <si>
    <t>AUTHER</t>
  </si>
  <si>
    <t>978-93-86104-41-0</t>
  </si>
  <si>
    <t>Organic Spectroscopy Principles, Problems &amp; their Solution</t>
  </si>
  <si>
    <t>Jagdamba Singh, Jaya Singh</t>
  </si>
  <si>
    <t>978-93-86306-28-9</t>
  </si>
  <si>
    <t>Advanced Inorganic Chemistry</t>
  </si>
  <si>
    <t>S. K. Agarwal, Keemti Lal</t>
  </si>
  <si>
    <t>978-93-5140-596-2</t>
  </si>
  <si>
    <t>Organometallic Compounds</t>
  </si>
  <si>
    <t>Indrajeet Kumar</t>
  </si>
  <si>
    <t>978-93-5140-592-4</t>
  </si>
  <si>
    <t>Essentials of Bio-Inorganic Chemistry</t>
  </si>
  <si>
    <t>Neerja Gupta, Monal Singh</t>
  </si>
  <si>
    <t>978-93-5140-543-6</t>
  </si>
  <si>
    <t xml:space="preserve">Inorganic Polymer Chemistry </t>
  </si>
  <si>
    <t>Pimplapure, Jain, Soni, Sahay</t>
  </si>
  <si>
    <t>978-93-86306-00-5</t>
  </si>
  <si>
    <t>Coordination Chemistry</t>
  </si>
  <si>
    <t>Pimplapure, Jain, Sahay, Jain, Soni, Pimplapure</t>
  </si>
  <si>
    <t>978-93-5140-354-8</t>
  </si>
  <si>
    <t>Organic Polymer Chemistry</t>
  </si>
  <si>
    <t>Jagdamba Singh, R. C. Dubey</t>
  </si>
  <si>
    <t>978-93-85904-36-3</t>
  </si>
  <si>
    <t>Advanced Organic Chemistry</t>
  </si>
  <si>
    <t>Jagdamba Singh, L. D. S. Yadav</t>
  </si>
  <si>
    <t>978-93-86104-73-1</t>
  </si>
  <si>
    <t>Organic Synthesis</t>
  </si>
  <si>
    <t>978-93-86306-62-3</t>
  </si>
  <si>
    <t>Essentials of Bio-Organic Chemistry</t>
  </si>
  <si>
    <t>Vinay Prabha Sharma</t>
  </si>
  <si>
    <t>978-93-5140-389-0</t>
  </si>
  <si>
    <t xml:space="preserve">Supra Moleculer &amp; Bio-Inorganic Chemistry </t>
  </si>
  <si>
    <t>A. K. Goswami, Rekha Dashora</t>
  </si>
  <si>
    <t>978-93-85904-49-3</t>
  </si>
  <si>
    <t>HETROCYCLIC COMPOUNDS</t>
  </si>
  <si>
    <t>JAIN, SONI, SAHAY, PIMPLAPURE</t>
  </si>
  <si>
    <t>978-93-5140-349-4</t>
  </si>
  <si>
    <t>ORGANIC REACTION MECANISM</t>
  </si>
  <si>
    <t>KUSUM SHARMA</t>
  </si>
  <si>
    <t>978-93-5140-390-6</t>
  </si>
  <si>
    <t>UG PRACTICAL CHEMISTRY - I</t>
  </si>
  <si>
    <t>A. K. GOSWAMI, REKHA DASHORA, ANITA MEHTA, SABA KHAN, REHANA KHANAM</t>
  </si>
  <si>
    <t>978-93-5140-545-0</t>
  </si>
  <si>
    <t xml:space="preserve">NATURAL PRODUCTS CHEMISTRY </t>
  </si>
  <si>
    <t>JAGDAMBA SINGH, SYED MASHOOD ALI, JAYA SINGH</t>
  </si>
  <si>
    <t>978-93-85904-78-3</t>
  </si>
  <si>
    <t>CHEMISTRY OF NATURAL PRODUCTS</t>
  </si>
  <si>
    <t>JAIN SAHAI, PIMPLAPURE, SONI</t>
  </si>
  <si>
    <t>978-93-5140-269-5</t>
  </si>
  <si>
    <t>POLYMER CHEMISTRY</t>
  </si>
  <si>
    <t>ALKA L. GUPTA</t>
  </si>
  <si>
    <t>978-93-5140-246-6</t>
  </si>
  <si>
    <t>DESIGNING ORGANIC SYNTHESIS</t>
  </si>
  <si>
    <t>978-93-85904-57-8</t>
  </si>
  <si>
    <t>PERICYCLIC REACTIONS &amp; ORGANIC PHOTOCHEMISTRY</t>
  </si>
  <si>
    <t>VINAY P. SHARMA, RAKESH KUMAR</t>
  </si>
  <si>
    <t>978-93-85904-25-7</t>
  </si>
  <si>
    <t>ADVANCED PHYSICAL CHEMISTRY</t>
  </si>
  <si>
    <t>J. N. GURTU, A. GURTU</t>
  </si>
  <si>
    <t>978-93-86306-68-5</t>
  </si>
  <si>
    <t>SOLID STATE CHEMISTRY</t>
  </si>
  <si>
    <t>978-93-</t>
  </si>
  <si>
    <t>GREEN CHEMISTRY</t>
  </si>
  <si>
    <t>978-93-5140-465-1</t>
  </si>
  <si>
    <t>BIOPHYSICAL CHEMISTRY</t>
  </si>
  <si>
    <t>978-93-85904-31-8</t>
  </si>
  <si>
    <t>ADVANCED PHYSICAL CHEMISTRY - I</t>
  </si>
  <si>
    <t>978-93-85904-32-5</t>
  </si>
  <si>
    <t>ADVANCED PHYSICAL CHEMISTRY - II</t>
  </si>
  <si>
    <t>978-93-5140-520-7</t>
  </si>
  <si>
    <t>PHOTOCHEMISTRY</t>
  </si>
  <si>
    <t>978-93-5140-014-1</t>
  </si>
  <si>
    <t>MODERN PHOTOCHEMISTRY</t>
  </si>
  <si>
    <t>VINAY PRABHA SHARMA</t>
  </si>
  <si>
    <t>978-93-5140-152-0</t>
  </si>
  <si>
    <t>AN INTRODUCTION TO QUANTUM CHEMISTRY</t>
  </si>
  <si>
    <t>SURESH KUMAR SHARMA</t>
  </si>
  <si>
    <t>978-93-86306-26-5</t>
  </si>
  <si>
    <t>CHROMATOGRAPHY</t>
  </si>
  <si>
    <t>H. KAUR</t>
  </si>
  <si>
    <t>978-93-85904-92-9</t>
  </si>
  <si>
    <t>GROUP THEORY &amp; SPECTROSCOPY</t>
  </si>
  <si>
    <t>ALKA L. GUPTA, MUKESH KUMAR</t>
  </si>
  <si>
    <t>978-93-5140-595-5</t>
  </si>
  <si>
    <t>ANALYTICAL CHEMISTRY</t>
  </si>
  <si>
    <t>978-93-5140-571-9</t>
  </si>
  <si>
    <t>MODERN ANALYTICAL CHEMISTRY</t>
  </si>
  <si>
    <t>978-93-5140-217-6</t>
  </si>
  <si>
    <t>ADVANCED SPECTROSCOPY</t>
  </si>
  <si>
    <t>MUKESH KUMAR, ALKA L. GUPTA</t>
  </si>
  <si>
    <t>978-93-5140-092-9</t>
  </si>
  <si>
    <t>ADVANCED INORGANIC ANALYSIS</t>
  </si>
  <si>
    <t>S. K. AGARWAL, KEEMTI LAL</t>
  </si>
  <si>
    <t>978-93-86104-23-6</t>
  </si>
  <si>
    <t>INORGANIC CHEMISTRY - I</t>
  </si>
  <si>
    <t>SANDHYA PIMPLAPURE, JAIN, SONI</t>
  </si>
  <si>
    <t>978-93-5140-089-9</t>
  </si>
  <si>
    <t>INORGANIC CHEMISTRY - II</t>
  </si>
  <si>
    <t>978-93-86306-24-1</t>
  </si>
  <si>
    <t>ADVANCED PRACTICAL CHEMISTRY</t>
  </si>
  <si>
    <t>JAGDAMBA SINGH, R. K. P. SINGH, JAYA SINGH, L. D. S. YADAV, I. R. SIDDIQUI, JAYA SRIVASTAVA</t>
  </si>
  <si>
    <t>978-93-5140-547-4</t>
  </si>
  <si>
    <t>BIOLOGY FOR CHEMISTS</t>
  </si>
  <si>
    <t>P. K. AGARWAL</t>
  </si>
  <si>
    <t>978-93-5140-594-</t>
  </si>
  <si>
    <t>ANALYTICAL CHEMSITRY</t>
  </si>
  <si>
    <t>978-93-5140-093-6</t>
  </si>
  <si>
    <t>ADVANCED PHYSICAL CHEMISTRY EXPERIMENTS</t>
  </si>
  <si>
    <t>978-93-86104-75-5</t>
  </si>
  <si>
    <t>ORGANIC CHEMISTRY - I</t>
  </si>
  <si>
    <t>JAGDAMBA SINGH, L. D. S. YADAV</t>
  </si>
  <si>
    <t>978-93-86104-24-3</t>
  </si>
  <si>
    <t>ORGANIC CHEMISTRY - II</t>
  </si>
  <si>
    <t>978-93-5140-566-5</t>
  </si>
  <si>
    <t>ORGANIC CHEMISTRY - III</t>
  </si>
  <si>
    <t>978-93-5140-443-9</t>
  </si>
  <si>
    <t>H. C. KHERA</t>
  </si>
  <si>
    <t>978-93-86104-90-6</t>
  </si>
  <si>
    <t>978-93-85904-13-4</t>
  </si>
  <si>
    <t>INORGANIC CHEMISTRY - III</t>
  </si>
  <si>
    <t>978-93-86104-68-7</t>
  </si>
  <si>
    <t>PHYSICAL CHEMISTRY - I</t>
  </si>
  <si>
    <t>J. N. GURTU, AAYUSHI GURTU</t>
  </si>
  <si>
    <t>978-93-86306-62-1</t>
  </si>
  <si>
    <t>PHYSICAL CHEMISTRY - II</t>
  </si>
  <si>
    <t>978-93-86306-63-6</t>
  </si>
  <si>
    <t>PHYSICAL CHEMISTRY - III</t>
  </si>
  <si>
    <t>978-93-86104-06-9</t>
  </si>
  <si>
    <t xml:space="preserve">A LOGICAL APPROACH TO MODERN INORGANIC CHEMISTRY </t>
  </si>
  <si>
    <t>JAGDAMBA SINGH, JAYA SINGH, S. ANANDVARDHAN</t>
  </si>
  <si>
    <t>S.No.</t>
  </si>
  <si>
    <t>978-93-5140-001-1</t>
  </si>
  <si>
    <t>LIFE SCIENCE FOR CSIR/NET/JRF</t>
  </si>
  <si>
    <t>A.K. SHARMA, RAJESHWARI SHAMRA</t>
  </si>
  <si>
    <t>978-93-5006-844-1</t>
  </si>
  <si>
    <t>Elem. Computer Knowledge and Bioinformatics</t>
  </si>
  <si>
    <t>M.K. Sharma, Meeta Sharma</t>
  </si>
  <si>
    <t>978-81-7556-999-9</t>
  </si>
  <si>
    <t>BIOINFROMATICS</t>
  </si>
  <si>
    <t>SANDEEP SINGHAL, SONALIKA SINGHAL</t>
  </si>
  <si>
    <t>978-93-5140-153-7</t>
  </si>
  <si>
    <t>BOTANY VOL.I (CRYPTOGEMS, ALGAE, BRYOPHYTA, AND PERTRIDOPHYTA)</t>
  </si>
  <si>
    <t>SATISH KUMAR, R.S. SAXENA</t>
  </si>
  <si>
    <t>978-93-5006-624-3</t>
  </si>
  <si>
    <t>Gymonospers: A Treatise</t>
  </si>
  <si>
    <t>O.P. Sharma</t>
  </si>
  <si>
    <t>978-93-5006-752-9</t>
  </si>
  <si>
    <t>Plant Taxonomy</t>
  </si>
  <si>
    <t>N.B. Saxena</t>
  </si>
  <si>
    <t>Plant amd Human Walfare</t>
  </si>
  <si>
    <t>The Fungi</t>
  </si>
  <si>
    <t>Satish Kumar</t>
  </si>
  <si>
    <t>Essential of Plant Physiology</t>
  </si>
  <si>
    <t>T.S.Dhaka</t>
  </si>
  <si>
    <t>Arid Zone Ecology</t>
  </si>
  <si>
    <t>978-93-5006-291-3</t>
  </si>
  <si>
    <t>Taxonomy of Angiosperms &amp; utilization of Plants</t>
  </si>
  <si>
    <t>A.K. Sharma, Rajeshwari Sharma</t>
  </si>
  <si>
    <t>978-81-8398-919-0</t>
  </si>
  <si>
    <t>Plant breeding and Biotechnology</t>
  </si>
  <si>
    <t>Satish -Tyagi</t>
  </si>
  <si>
    <t>978-93-5006-874-3</t>
  </si>
  <si>
    <t>UGC Practical Botany I (H/S)</t>
  </si>
  <si>
    <t>978-93-5006-875-5</t>
  </si>
  <si>
    <t>UGC Practical Botany II  (H/S)</t>
  </si>
  <si>
    <t>978-93-5006-784-0</t>
  </si>
  <si>
    <t>UGC Practical Botany III (H/S)</t>
  </si>
  <si>
    <t>978-93-5140-101-8</t>
  </si>
  <si>
    <t>Text Book of Botany I</t>
  </si>
  <si>
    <t>S.K. Jham</t>
  </si>
  <si>
    <t>978-93-5006-921-9</t>
  </si>
  <si>
    <t>Diversity of Viruses, Bacteria &amp; Fungi</t>
  </si>
  <si>
    <t>978-93-5006-796-3</t>
  </si>
  <si>
    <t>Diversity of Algae, Lichens &amp; Bryophytes</t>
  </si>
  <si>
    <t>978-93-5140-069-1</t>
  </si>
  <si>
    <t>Diversity of Pteridophytes, Gymnospers, and Elementary Palaeo Botany</t>
  </si>
  <si>
    <t>Cytology Genetic Evolution and Ecology</t>
  </si>
  <si>
    <t>978-93-5140-016-5</t>
  </si>
  <si>
    <t>Practical Botany I</t>
  </si>
  <si>
    <t>978-93-5140-017-2</t>
  </si>
  <si>
    <t>Practical Botany II</t>
  </si>
  <si>
    <t>978-93-5006-949-3</t>
  </si>
  <si>
    <t>Practical Botany III</t>
  </si>
  <si>
    <t>UG ZOOLOGY</t>
  </si>
  <si>
    <t>978-93-5006-972-1</t>
  </si>
  <si>
    <t>A Text Book of Zoology</t>
  </si>
  <si>
    <t>Sudha Garg</t>
  </si>
  <si>
    <t>978-93-5006-490-0</t>
  </si>
  <si>
    <t>FISH OSTOLOGY</t>
  </si>
  <si>
    <t>S.C. AGARWAL, B.S. TOMAR</t>
  </si>
  <si>
    <t>978-93-5140-071-4</t>
  </si>
  <si>
    <t>Molecular Biology</t>
  </si>
  <si>
    <t>D.M. Singh</t>
  </si>
  <si>
    <t>978-93-5140-056-1</t>
  </si>
  <si>
    <t>Practical Invertebrate Zoology</t>
  </si>
  <si>
    <t>S.C. Agarwal, I. Jindal</t>
  </si>
  <si>
    <t>978-93-5140-037-0</t>
  </si>
  <si>
    <t>Practical Vertebrate Zoology</t>
  </si>
  <si>
    <t>978-93-5140-088-2.</t>
  </si>
  <si>
    <t>Unified Vertebratre Practical Zoology</t>
  </si>
  <si>
    <t>S.C. Agarwal, S.C. Mishra</t>
  </si>
  <si>
    <t>978-81-89865-58-0</t>
  </si>
  <si>
    <t>OBJECTIVE ZOOLOGY</t>
  </si>
  <si>
    <t>O.P. SHARMA</t>
  </si>
  <si>
    <t xml:space="preserve">History </t>
  </si>
  <si>
    <t>Sl.No</t>
  </si>
  <si>
    <t>&gt;kj[k.M dk bfrgkl ,oa laLd`fr</t>
  </si>
  <si>
    <t>MkW0 ch ohjksDre</t>
  </si>
  <si>
    <t>&gt;kj[k.M oLrqfu"B</t>
  </si>
  <si>
    <t>MkW0 euh"k jatu</t>
  </si>
  <si>
    <t>Hkkjr dk Lora=rk la?k"kZ</t>
  </si>
  <si>
    <t>fofiu paUnz</t>
  </si>
  <si>
    <t>Hkkjr dk Lora=rk laxzke ¼1857&amp;1950½</t>
  </si>
  <si>
    <t>MkW0 vfHk"ksd dq prqosZnh</t>
  </si>
  <si>
    <t>vk/kqfud Hkkjr dk bfrgkl</t>
  </si>
  <si>
    <t>fofiu pUnz</t>
  </si>
  <si>
    <t>fganh i=dkfjrk dk bfrgkl</t>
  </si>
  <si>
    <t>txnh'k izlkn prqosZnh</t>
  </si>
  <si>
    <t>fo'o dh izkphu lH;krkvksa dk bfrgkl</t>
  </si>
  <si>
    <t>MkW0 lq’khy ek/ko ikBd</t>
  </si>
  <si>
    <t>fo'o dk bfrgkl</t>
  </si>
  <si>
    <t>dqekj ufyu</t>
  </si>
  <si>
    <t>vk/kqfud Hkkjr dk bfrgkl ,oa fojklr ¼1757&amp;1964½</t>
  </si>
  <si>
    <t>ih0 ,y0 xkSre</t>
  </si>
  <si>
    <t>Hkkjrh; dyk ,oa laLd`fr</t>
  </si>
  <si>
    <t>fufru fla?kkfu;k</t>
  </si>
  <si>
    <t>Hkkjr dk izkphu bfrgkl</t>
  </si>
  <si>
    <t>jke 'kj.k 'kekZ</t>
  </si>
  <si>
    <t>Izkphu ,oa e/;dkyhu Hkkjr dk bfrgkl</t>
  </si>
  <si>
    <t>MkW0 dey Hkkj}kt</t>
  </si>
  <si>
    <t>e/;dkyhu Hkkjr dk bfrgkl</t>
  </si>
  <si>
    <t>vk'kqrks"k dq0 flUgk</t>
  </si>
  <si>
    <t>e/;dkyhu ;wjksi dk bfrgkl</t>
  </si>
  <si>
    <t>oh0 ohjksŸke</t>
  </si>
  <si>
    <t>bfrgkl ys[ku] /kkj.kk,¡ rFkk i}fr;k¡</t>
  </si>
  <si>
    <t>MkW0 ds ,y [kqjkuk</t>
  </si>
  <si>
    <t>MkW0 vkj ds caly</t>
  </si>
  <si>
    <t>Women of India : colonial and Post colonial Periods</t>
  </si>
  <si>
    <t>Bharat Roy</t>
  </si>
  <si>
    <t>UG I.T</t>
  </si>
  <si>
    <t>Book Name</t>
  </si>
  <si>
    <t>Writer</t>
  </si>
  <si>
    <t>Fundamental of computer</t>
  </si>
  <si>
    <t>V.Rajaraman</t>
  </si>
  <si>
    <t>Let us C</t>
  </si>
  <si>
    <t>Y.Kanetkar</t>
  </si>
  <si>
    <t>Introduction to logic design</t>
  </si>
  <si>
    <t>A.B Marcovitz &amp; Moris Mano</t>
  </si>
  <si>
    <t xml:space="preserve">Programming with C++ &amp; Data Structure </t>
  </si>
  <si>
    <t>M.Litvin,G.Litvin &amp; S.Sahini</t>
  </si>
  <si>
    <t xml:space="preserve">OS Concepts </t>
  </si>
  <si>
    <t>Abraham Silberschatz &amp; OS by Rohit Khurana</t>
  </si>
  <si>
    <t xml:space="preserve">Database system Concepts </t>
  </si>
  <si>
    <t xml:space="preserve">Silberschatz, Korth </t>
  </si>
  <si>
    <t xml:space="preserve">Introduction to Database system </t>
  </si>
  <si>
    <t>Date,Kannan,Swamynathan</t>
  </si>
  <si>
    <t xml:space="preserve">Introductory methods of Numerical analysis </t>
  </si>
  <si>
    <t>S.S Sastry &amp; V.N Vidyamurty</t>
  </si>
  <si>
    <t xml:space="preserve">Commercial Application using HTML,DHTML,XML for Beginners </t>
  </si>
  <si>
    <t xml:space="preserve">Ivan Bay Rose &amp; Michel Morrison </t>
  </si>
  <si>
    <t xml:space="preserve">Java Programming </t>
  </si>
  <si>
    <t>Balaguruswmy</t>
  </si>
  <si>
    <t xml:space="preserve">Fundamental of Software Engineering  </t>
  </si>
  <si>
    <t>Rajib Mal and Richard fairley</t>
  </si>
  <si>
    <t xml:space="preserve">Data Communication &amp; Computer Network </t>
  </si>
  <si>
    <t>A.B.Forouzan &amp; William Stallings</t>
  </si>
  <si>
    <t>Decision Support System(DSE1)</t>
  </si>
  <si>
    <t>George M.Marks</t>
  </si>
  <si>
    <t>Principle of Distributed Database Sys6</t>
  </si>
  <si>
    <t>M. Tamer Ozsee</t>
  </si>
  <si>
    <t>Data Mining &amp; Warehousing</t>
  </si>
  <si>
    <t xml:space="preserve">W.H.Inmon </t>
  </si>
  <si>
    <t xml:space="preserve">Cloud Computing </t>
  </si>
  <si>
    <t>Wiley India</t>
  </si>
  <si>
    <t xml:space="preserve">Computer Graphics &amp; Multimedia System </t>
  </si>
  <si>
    <t>D.Hearn &amp; M.P Baker</t>
  </si>
  <si>
    <t xml:space="preserve">ASP.Net The complete reference </t>
  </si>
  <si>
    <t xml:space="preserve">Matthew Macdonald </t>
  </si>
  <si>
    <t xml:space="preserve">Cryptography &amp; Network Security </t>
  </si>
  <si>
    <t>W.Stallings</t>
  </si>
  <si>
    <t xml:space="preserve">Principle of Information Security </t>
  </si>
  <si>
    <t>Michael E.Whitman</t>
  </si>
  <si>
    <t>K.K.Bajaj &amp; D.Nag</t>
  </si>
  <si>
    <t xml:space="preserve">E-Commerce </t>
  </si>
  <si>
    <t>K.C.Laudon &amp; C.G. Traver</t>
  </si>
  <si>
    <t>B.Com. Sem-I</t>
  </si>
  <si>
    <t>Micro Economics</t>
  </si>
  <si>
    <t>Dr. Singh &amp; Perwaiz</t>
  </si>
  <si>
    <t>Dr. S.M.Shukla</t>
  </si>
  <si>
    <t xml:space="preserve">         Dr.Singh &amp; Tiwari</t>
  </si>
  <si>
    <t>Dr. S.P.Sahay</t>
  </si>
  <si>
    <t>Dr.Agarwal &amp; Ansari</t>
  </si>
  <si>
    <t>B.Com.Sem-II</t>
  </si>
  <si>
    <t xml:space="preserve">Corporate Accounting </t>
  </si>
  <si>
    <t>Corporate Law</t>
  </si>
  <si>
    <t xml:space="preserve">Macro Economics </t>
  </si>
  <si>
    <t>Dr. Singh &amp; Mehta</t>
  </si>
  <si>
    <t>Dr. S.M.Shukla &amp; K.C.Gupta</t>
  </si>
  <si>
    <t>Dr. Bishop &amp; Saha</t>
  </si>
  <si>
    <t>Dr.Shukla &amp; Gupta</t>
  </si>
  <si>
    <t>Dr.Sinha &amp; Sinha</t>
  </si>
  <si>
    <t>Dr. S.P.Sinha</t>
  </si>
  <si>
    <t>B.COM SEM-IV</t>
  </si>
  <si>
    <t xml:space="preserve">Cost &amp; Management Accounting </t>
  </si>
  <si>
    <t xml:space="preserve">Business Mathematics &amp; Statistics </t>
  </si>
  <si>
    <t xml:space="preserve">Computer Application in Business </t>
  </si>
  <si>
    <t xml:space="preserve">Basic Mathematics </t>
  </si>
  <si>
    <t>Dr.B.K.Mehta</t>
  </si>
  <si>
    <t xml:space="preserve">Dr. M.L.Agarwal  &amp; K.L. Gupta </t>
  </si>
  <si>
    <t>Dr. S.M.Shukla &amp; Dr.S.P.Sahay</t>
  </si>
  <si>
    <t>Dr.Dilip Jain</t>
  </si>
  <si>
    <t>R.S.Agarwal Malhotra</t>
  </si>
  <si>
    <t>B.Com.Sem-III</t>
  </si>
  <si>
    <t xml:space="preserve">Auditing &amp; Corporate Governance </t>
  </si>
  <si>
    <t xml:space="preserve">Income Tax Law &amp; Practice </t>
  </si>
  <si>
    <t>Dr.T.R.Sharma &amp; Sahay</t>
  </si>
  <si>
    <t>Dr.R.K.Jain &amp; Dr. P.K.Pani</t>
  </si>
  <si>
    <t xml:space="preserve">Management Principle &amp; Application </t>
  </si>
  <si>
    <t xml:space="preserve">Planning &amp; Economic Development </t>
  </si>
  <si>
    <t>Prof. Agarwal &amp; Gupta</t>
  </si>
  <si>
    <t>Sultan Chand &amp; Sons</t>
  </si>
  <si>
    <t>Dr. Mishra and Puri</t>
  </si>
  <si>
    <t>B.Com.Sem-V</t>
  </si>
  <si>
    <t xml:space="preserve">Human Resources Management </t>
  </si>
  <si>
    <t xml:space="preserve">Banking &amp; Insurance </t>
  </si>
  <si>
    <t xml:space="preserve">Entrepreneurship </t>
  </si>
  <si>
    <t>Mera Kapoor</t>
  </si>
  <si>
    <t>T.N.Chhabra</t>
  </si>
  <si>
    <t>B.K.Mehta</t>
  </si>
  <si>
    <t>I.M.Pandey</t>
  </si>
  <si>
    <t>S.Chand &amp; S.S.Khanka</t>
  </si>
  <si>
    <t>Goods &amp; Service Tax</t>
  </si>
  <si>
    <t>Principle of Marketing</t>
  </si>
  <si>
    <t>New venture planning</t>
  </si>
  <si>
    <t>Computerised Accounting</t>
  </si>
  <si>
    <t>Indian Ecomony</t>
  </si>
  <si>
    <t>Reference of RRB in Jharkhand &amp; Bihar</t>
  </si>
  <si>
    <r>
      <t>विपणन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Mangal"/>
        <family val="1"/>
      </rPr>
      <t>प्रबंधन</t>
    </r>
  </si>
  <si>
    <r>
      <t>मानव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Mangal"/>
        <family val="1"/>
      </rPr>
      <t>संसाधन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Mangal"/>
        <family val="1"/>
      </rPr>
      <t>प्रबंधन</t>
    </r>
  </si>
  <si>
    <t>H.C.Malhotra</t>
  </si>
  <si>
    <t>Ranson Saxena</t>
  </si>
  <si>
    <t>Any Writer</t>
  </si>
  <si>
    <t xml:space="preserve">Himalaya Publication </t>
  </si>
  <si>
    <t>Dr.A.Verma</t>
  </si>
  <si>
    <t xml:space="preserve">Renu Gupta </t>
  </si>
  <si>
    <t>R.L.Nawlaka</t>
  </si>
  <si>
    <t>M.COM</t>
  </si>
  <si>
    <t xml:space="preserve">Book Name </t>
  </si>
  <si>
    <t xml:space="preserve">Computer Application </t>
  </si>
  <si>
    <t xml:space="preserve">Management Concepts Organisational Behavior </t>
  </si>
  <si>
    <t xml:space="preserve">Statistical Analysis </t>
  </si>
  <si>
    <t>Dr.B.N.Gupta</t>
  </si>
  <si>
    <t>Dr.Srivastava Saha</t>
  </si>
  <si>
    <t xml:space="preserve">Prof.Agarwal &amp; Agarwal </t>
  </si>
  <si>
    <t>Dr.S.P.Gupta</t>
  </si>
  <si>
    <t xml:space="preserve">Dr.B.K.Mehta </t>
  </si>
  <si>
    <t>Dr.S.M.Shukla</t>
  </si>
  <si>
    <t>Dr.R.S.Kulshrestha</t>
  </si>
  <si>
    <t>Dr.S.M.Shukla &amp; Sahay</t>
  </si>
  <si>
    <t xml:space="preserve">Dr.B.N.Gupta </t>
  </si>
  <si>
    <t xml:space="preserve">Business Environment </t>
  </si>
  <si>
    <t>Adhikary</t>
  </si>
  <si>
    <t>Dr.P.K.Ghosh</t>
  </si>
  <si>
    <t>M.Com. Sem-II</t>
  </si>
  <si>
    <t xml:space="preserve">Corporate Financial Accounting </t>
  </si>
  <si>
    <t xml:space="preserve">Accounting for managerial decisions </t>
  </si>
  <si>
    <t xml:space="preserve">Managerial Economics </t>
  </si>
  <si>
    <t xml:space="preserve">Research Methodology </t>
  </si>
  <si>
    <t>International business</t>
  </si>
  <si>
    <t>Dr.S.K.Singh</t>
  </si>
  <si>
    <t xml:space="preserve">Dr.S.M.Shukla &amp; Gupta </t>
  </si>
  <si>
    <t xml:space="preserve">Dr.K.L.Gupta </t>
  </si>
  <si>
    <t xml:space="preserve">Dr.Sinha &amp; Sinha </t>
  </si>
  <si>
    <t xml:space="preserve">Dr.Sharma,Kulriwal &amp; Agarwal </t>
  </si>
  <si>
    <t>Dr.Singh &amp; Sahu</t>
  </si>
  <si>
    <t>M.Com.Sem-III</t>
  </si>
  <si>
    <t xml:space="preserve">Corporate Legal Framework </t>
  </si>
  <si>
    <t xml:space="preserve">Quantitative Techniques for Business Decision </t>
  </si>
  <si>
    <t xml:space="preserve">Finance security Analysis &amp; portfolio management </t>
  </si>
  <si>
    <t xml:space="preserve">Marketing Principle of Marketing Management </t>
  </si>
  <si>
    <t>Marketing Advertisement &amp; Sales management</t>
  </si>
  <si>
    <t>Finance- Indian Financial system</t>
  </si>
  <si>
    <t>Accounts Management Control &amp; Information system</t>
  </si>
  <si>
    <t xml:space="preserve">Accounting theory &amp; Practice </t>
  </si>
  <si>
    <t xml:space="preserve">Strategic Management </t>
  </si>
  <si>
    <t xml:space="preserve">Dr.O.P.Gupta </t>
  </si>
  <si>
    <t>Dr.G.K.Vas &amp; Dr.I.M.Sahai</t>
  </si>
  <si>
    <t>Dr.Muhya,Anarmuka &amp; Mittal</t>
  </si>
  <si>
    <t xml:space="preserve">Dr. M.P Gupta </t>
  </si>
  <si>
    <t>Dr.Prasanna Chandra</t>
  </si>
  <si>
    <t>Dr.Vijay Prakash Anand</t>
  </si>
  <si>
    <t xml:space="preserve">Dr.Gupta Prachi, Agarwal </t>
  </si>
  <si>
    <t>Dr.S.S.Khanka</t>
  </si>
  <si>
    <t>Dr.C.N Sontakki</t>
  </si>
  <si>
    <t xml:space="preserve">Dr.U.U.Ratna S I Gupta </t>
  </si>
  <si>
    <t>Uarshney P.N.Mittal DK</t>
  </si>
  <si>
    <t xml:space="preserve">Dr.Arjun Das &amp; Dr. Vishal Saxena </t>
  </si>
  <si>
    <t>Dr.F.C.Sharma</t>
  </si>
  <si>
    <t>M.Com.Sem-IV</t>
  </si>
  <si>
    <t>Corporate Tax Planning &amp; Management</t>
  </si>
  <si>
    <t>DSE-III</t>
  </si>
  <si>
    <t>Finance Banking,Financial Institutions &amp; Markets</t>
  </si>
  <si>
    <t xml:space="preserve">Human Resources Development </t>
  </si>
  <si>
    <t xml:space="preserve">Marketing-Marketing Research </t>
  </si>
  <si>
    <t>DSE-IV</t>
  </si>
  <si>
    <t>Finance-International</t>
  </si>
  <si>
    <t>Financial Management</t>
  </si>
  <si>
    <t>HR.Industrial  &amp; Labour Laws</t>
  </si>
  <si>
    <t>Marketing-Supply Chain Management &amp; Logistics</t>
  </si>
  <si>
    <t>Dr.S.K.Choudhary</t>
  </si>
  <si>
    <t>Dr.L.M.Prasad</t>
  </si>
  <si>
    <t xml:space="preserve">Dr.Uarshnay &amp; Gupta </t>
  </si>
  <si>
    <t>Dr.H.C.Malhotra &amp; Dr.S.P.Goyal</t>
  </si>
  <si>
    <t>Dr.L.M.Bhole &amp; Jitendra Mahakud</t>
  </si>
  <si>
    <t>Prasad</t>
  </si>
  <si>
    <t>Malhotra &amp; Dash</t>
  </si>
  <si>
    <t>Bhall U.K</t>
  </si>
  <si>
    <t>Dr.U.I.J.Madhu</t>
  </si>
  <si>
    <t>Dr.S.N.Mishra</t>
  </si>
  <si>
    <t>Dr.N.Chandrasekharan</t>
  </si>
  <si>
    <t>PSYCHOLOGY</t>
  </si>
  <si>
    <t>MATH</t>
  </si>
  <si>
    <t>SL NO.</t>
  </si>
  <si>
    <t>NAME OF AUTHOR</t>
  </si>
  <si>
    <t>Solid Geometry</t>
  </si>
  <si>
    <t>P.N. Chatterji</t>
  </si>
  <si>
    <t>Vector algebra</t>
  </si>
  <si>
    <t>Vector calculus</t>
  </si>
  <si>
    <t>Complex analysis</t>
  </si>
  <si>
    <t>Linear algebra</t>
  </si>
  <si>
    <t>Special functions</t>
  </si>
  <si>
    <t>Linear programming</t>
  </si>
  <si>
    <t>Mathematical statistics</t>
  </si>
  <si>
    <t>Partial differential equations</t>
  </si>
  <si>
    <t>Trigonometry</t>
  </si>
  <si>
    <t>Tensor analysis</t>
  </si>
  <si>
    <t>Numerical analysis</t>
  </si>
  <si>
    <t>Differential calculus</t>
  </si>
  <si>
    <t>Differential equation part –I</t>
  </si>
  <si>
    <t>Differential equation part –II</t>
  </si>
  <si>
    <t>Theory of equations</t>
  </si>
  <si>
    <t>Laplace and Fourier transforms</t>
  </si>
  <si>
    <t>Discrete mathematics</t>
  </si>
  <si>
    <t>Hari kishan shivraj pundir</t>
  </si>
  <si>
    <t>MATRICES</t>
  </si>
  <si>
    <t>LALJI PRASHAD</t>
  </si>
  <si>
    <t>SET THEORY</t>
  </si>
  <si>
    <t>TOPOLOGY</t>
  </si>
  <si>
    <t>INFINITE SERIES</t>
  </si>
  <si>
    <t>LINEAR ALGEBRA</t>
  </si>
  <si>
    <t>VECTOR ANALYSIS</t>
  </si>
  <si>
    <t>MODERN ABSTRACT ALGEBRA</t>
  </si>
  <si>
    <t>COMPLEX ANALYSIS</t>
  </si>
  <si>
    <t>SOLID GEOMETARY</t>
  </si>
  <si>
    <t>DIFFERENTIAL EQATION</t>
  </si>
  <si>
    <t>LINEAR PROGRAMMING</t>
  </si>
  <si>
    <t>THEORY OF EQATION</t>
  </si>
  <si>
    <t>HIGHER TRIGNOMETARY</t>
  </si>
  <si>
    <t>COORDINATE GEOMATERY</t>
  </si>
  <si>
    <t>NUMERICAL ANALYSIS</t>
  </si>
  <si>
    <t>ADVANCE CALCULUS</t>
  </si>
  <si>
    <t>MATRIX SPACE</t>
  </si>
  <si>
    <t>REAL ANALISIS (I)</t>
  </si>
  <si>
    <t>REAL ANALYSIS (II)</t>
  </si>
  <si>
    <t>HIGHER REAL ANALYSIS</t>
  </si>
  <si>
    <t>PROBABILITY &amp; STATISTICS</t>
  </si>
  <si>
    <t>MATRIX</t>
  </si>
  <si>
    <t>SHANTI NARAYAN</t>
  </si>
  <si>
    <t>A COURSE OF MATHEMATICAL ANALYSIS</t>
  </si>
  <si>
    <t>JN KAPOOR &amp; H.C SAKSHENA</t>
  </si>
  <si>
    <t>MATHEMATICAL MODELING</t>
  </si>
  <si>
    <t>J. N. KAPOOR</t>
  </si>
  <si>
    <t>AN INTRODUCTION TO MATHEMATICAL MODELING</t>
  </si>
  <si>
    <t>M. ALDER</t>
  </si>
  <si>
    <t>MATHEMATICAL MODELONG A COMPREHENSIVE INTRODUCTION</t>
  </si>
  <si>
    <t>G.DANGELMAYR</t>
  </si>
  <si>
    <t>MATHEMATICAL MODELING IN ECONOMICS, ECOLOGY AND THE ENVIRONMENT</t>
  </si>
  <si>
    <t>N.HARITONENKO</t>
  </si>
  <si>
    <t>statics</t>
  </si>
  <si>
    <t>Goel and Gupta</t>
  </si>
  <si>
    <t>Managerial statistics</t>
  </si>
  <si>
    <t>P.N. ARORA, SUMIT ARORA, AMIT ARORA</t>
  </si>
  <si>
    <t>Numerical analysis (MRT)</t>
  </si>
  <si>
    <t>Gupta, Malik and Chauhan</t>
  </si>
  <si>
    <t>Fuzzy set Theory</t>
  </si>
  <si>
    <t>Shiv Raj Singh</t>
  </si>
  <si>
    <t>Bio- Mathematics</t>
  </si>
  <si>
    <t>Singh and Agrawal</t>
  </si>
  <si>
    <t>SET THEORY &amp; RELATED TOPICS</t>
  </si>
  <si>
    <t>K.P. GUPTA</t>
  </si>
  <si>
    <t>Number Therory</t>
  </si>
  <si>
    <t>Gurmeet Singh, N. Kaur</t>
  </si>
  <si>
    <t>Hydro-Dynamics</t>
  </si>
  <si>
    <t>B.G. Verma, K.P. Gupta</t>
  </si>
  <si>
    <t>Hydro-statics</t>
  </si>
  <si>
    <t>Gupta-Goyal-Gupta</t>
  </si>
  <si>
    <t>K.P. Gupta</t>
  </si>
  <si>
    <t>Linear Algebra</t>
  </si>
  <si>
    <t>Advanced Course in Modern Algebra</t>
  </si>
  <si>
    <t>J.K. Goyal, K.P. Gupta</t>
  </si>
  <si>
    <t>Laplace'sFourier Transforms</t>
  </si>
  <si>
    <t>Tensor Calculus and Remainian Geometry</t>
  </si>
  <si>
    <t>Integral Transforms</t>
  </si>
  <si>
    <t>Functions of a Complex Variable</t>
  </si>
  <si>
    <t>Fluid Dynamics</t>
  </si>
  <si>
    <t>N. Saran, S.L. Shukla</t>
  </si>
  <si>
    <t>B.S. Goyal, S.K. Mittal</t>
  </si>
  <si>
    <t>Special Functions</t>
  </si>
  <si>
    <t>N. Saran, S.D. Sharma, T.N. Trivedi</t>
  </si>
  <si>
    <t>Bhupendra Singh</t>
  </si>
  <si>
    <t>tensor and differential geometry</t>
  </si>
  <si>
    <t>gupta, malik, pundir</t>
  </si>
  <si>
    <t>Integral Equations &amp; Boundary Value Problems</t>
  </si>
  <si>
    <t>Pundir, Pundir</t>
  </si>
  <si>
    <t>Difference Equations</t>
  </si>
  <si>
    <t>Advanced Partial Differetial Equations</t>
  </si>
  <si>
    <t>S.K. Mittal, S.K. Pundir</t>
  </si>
  <si>
    <t>Calculus of Variation</t>
  </si>
  <si>
    <t>Hari Kishan</t>
  </si>
  <si>
    <t>Hari Kishan, Shivraj Pundir</t>
  </si>
  <si>
    <t>Fuzzy Sets &amp; Their Application</t>
  </si>
  <si>
    <t>Advaced Abstract Algebra</t>
  </si>
  <si>
    <t>Differential Equations (SOLVED)</t>
  </si>
  <si>
    <t>S.K. Pundir, R.Pundir, B. Singh</t>
  </si>
  <si>
    <t>Mechanics (SOLVED)</t>
  </si>
  <si>
    <t>S.K. Pundir &amp; B. Singh</t>
  </si>
  <si>
    <t>Differential Equations</t>
  </si>
  <si>
    <t>Rigid Dynamaics &amp; Hydro-Dynamics</t>
  </si>
  <si>
    <t>Bhupendra, K.P. Gupta</t>
  </si>
  <si>
    <t>Analysis II</t>
  </si>
  <si>
    <t>S.K. Pundir, B. Singh, Prabha Rani</t>
  </si>
  <si>
    <t>Analysis III</t>
  </si>
  <si>
    <t>S.K. Pundir, B. Singh</t>
  </si>
  <si>
    <t>NUMERICAL ANALYSIS AND BOOLEAN ALGEBRA</t>
  </si>
  <si>
    <t>S.K. PUNDIR, B.SINGH, RIMPLE PUNDIR</t>
  </si>
  <si>
    <t>BUSINESS MATHEMATICS</t>
  </si>
  <si>
    <t>RAMDEV SHARMA, CHANCHAL MITTAL</t>
  </si>
  <si>
    <t>TRIGONOMETRY AND ALGEBRA</t>
  </si>
  <si>
    <t>S K PUNDIR, BHUPENDRA SINGH</t>
  </si>
  <si>
    <t>ANALYSIS-III (REAL ANLAYSIS AND COMPLEX ANLAYSIS)</t>
  </si>
  <si>
    <t>FLUID DYNMICS</t>
  </si>
  <si>
    <t>J.K. Goyal, K.P. Gupta, S.K. PUNDIR</t>
  </si>
  <si>
    <t>K.P. GUPTA, RIMPLE PUNDIR</t>
  </si>
  <si>
    <t>DIFFERENTIAL EQUATIONS</t>
  </si>
  <si>
    <t>A.K. BHARGAVA, A.B. CHANDRAMOULI</t>
  </si>
  <si>
    <t>S.K.PUNDIR, RIMPLE PUNDIR</t>
  </si>
  <si>
    <t>ALGEBR ND TRIGONOMETRY</t>
  </si>
  <si>
    <t xml:space="preserve">S.K. PUNDIR, B.SINGH  </t>
  </si>
  <si>
    <t>GEOMETRY AND VECTOR CALCULUS</t>
  </si>
  <si>
    <t>S.K. PUNDIR, B. SINGH</t>
  </si>
  <si>
    <t>LINEAR ALGEBRA ND MATRICS</t>
  </si>
  <si>
    <t>S.K.PUNDIR, B.SINGH</t>
  </si>
  <si>
    <t>S.K. GOYAL, K.P. GUPTA, S.K. PUNDIR</t>
  </si>
  <si>
    <t>PUNDIR, B.SINGH</t>
  </si>
  <si>
    <t>S.K. PUNDIR, B.SINGH</t>
  </si>
  <si>
    <t>MATHEMATICAL SCIENCE (For CSIR/JRF/NET/SLET)</t>
  </si>
  <si>
    <t>GURMEET SINGH</t>
  </si>
  <si>
    <t xml:space="preserve">                                      UG Chemistry </t>
  </si>
  <si>
    <t>Botany</t>
  </si>
  <si>
    <r>
      <rPr>
        <b/>
        <sz val="12"/>
        <color theme="1"/>
        <rFont val="Times New Roman"/>
        <family val="1"/>
      </rPr>
      <t>B.Com. Sem - V</t>
    </r>
    <r>
      <rPr>
        <sz val="12"/>
        <color theme="1"/>
        <rFont val="Times New Roman"/>
        <family val="1"/>
      </rPr>
      <t>I</t>
    </r>
  </si>
  <si>
    <t xml:space="preserve">A Student’s of Dictionary of Psychology </t>
  </si>
  <si>
    <t>Hayes Neuroscience</t>
  </si>
  <si>
    <t xml:space="preserve">Developmental Neuropsychology  </t>
  </si>
  <si>
    <t xml:space="preserve">An Introduction to Cyber Psychology </t>
  </si>
  <si>
    <t xml:space="preserve"> Barber    </t>
  </si>
  <si>
    <t xml:space="preserve"> F.Mohan Sahoo(Ed)      </t>
  </si>
  <si>
    <t xml:space="preserve"> Shuker,Levinson   </t>
  </si>
  <si>
    <t xml:space="preserve">Introduction to Psychotherapy -                                 </t>
  </si>
  <si>
    <t xml:space="preserve">         Hadfield      </t>
  </si>
  <si>
    <t xml:space="preserve"> Mental Health: Psychological Persecuting (In 4Volumes) -                    </t>
  </si>
  <si>
    <t xml:space="preserve"> Aradhana Shukla &amp;Anubhuti Dubey  </t>
  </si>
  <si>
    <t xml:space="preserve">Psychology of Meditation:A Contextual Approach     -                                 </t>
  </si>
  <si>
    <t xml:space="preserve">   S.K.Kiran Kumar </t>
  </si>
  <si>
    <t xml:space="preserve"> Ranjita Dawn     </t>
  </si>
  <si>
    <t xml:space="preserve">Psycho-social Dynamics- Of Blind Students                </t>
  </si>
  <si>
    <t xml:space="preserve">Understanding Underachievement in School Children            -                 </t>
  </si>
  <si>
    <t xml:space="preserve"> Komila Tapa,Meera Verma</t>
  </si>
  <si>
    <t xml:space="preserve">  Glozman  </t>
  </si>
  <si>
    <t xml:space="preserve">    Connolly </t>
  </si>
  <si>
    <t xml:space="preserve">                    Behavioural Issues in Ageing:Care,Concerand Commitment                                   </t>
  </si>
  <si>
    <t xml:space="preserve">                                                      Applied Cognitive Psychology (Prev)                                                     </t>
  </si>
  <si>
    <t xml:space="preserve">                                            Female Psychology-                                                       </t>
  </si>
  <si>
    <t>Subject</t>
  </si>
  <si>
    <t>Books Name</t>
  </si>
  <si>
    <t>Author Name</t>
  </si>
  <si>
    <t>Analytical Geometry of two dimensions</t>
  </si>
  <si>
    <t>Integral calculus</t>
  </si>
  <si>
    <t xml:space="preserve"> Analytical Geometry of three dimensions</t>
  </si>
  <si>
    <t>Higher Trigonometry</t>
  </si>
  <si>
    <t>Linear programming problem</t>
  </si>
  <si>
    <t>Das Gupta</t>
  </si>
  <si>
    <t>Santi Narayan</t>
  </si>
  <si>
    <t xml:space="preserve"> Vector calculus</t>
  </si>
  <si>
    <t>Real analysis set theory</t>
  </si>
  <si>
    <t>K.K Jha</t>
  </si>
  <si>
    <t>Analytical geometry of two dimensions</t>
  </si>
  <si>
    <t>Das Gupta &amp; Prasad</t>
  </si>
  <si>
    <t>A.R. Vashishta</t>
  </si>
  <si>
    <t>Dynamic</t>
  </si>
  <si>
    <t xml:space="preserve">Complex Analysis </t>
  </si>
  <si>
    <t>Deferential Equation</t>
  </si>
  <si>
    <t xml:space="preserve">Topology </t>
  </si>
  <si>
    <t>Pas &amp; Mukherjee</t>
  </si>
  <si>
    <t>J.Jha</t>
  </si>
  <si>
    <t>Deferential Equation Number Theory</t>
  </si>
  <si>
    <t>B.N Prasad</t>
  </si>
  <si>
    <t>linear differential Equation</t>
  </si>
  <si>
    <t>M.D Raisinghania</t>
  </si>
  <si>
    <t>Hydro Dynamics Topology</t>
  </si>
  <si>
    <t>Burnside &amp; Pentor</t>
  </si>
  <si>
    <t>S.B Mallik</t>
  </si>
  <si>
    <t>Harikichen</t>
  </si>
  <si>
    <t>Zukerman</t>
  </si>
  <si>
    <t>Statics Dynamics</t>
  </si>
  <si>
    <t>Surjeet Singh</t>
  </si>
  <si>
    <t>Hydro Statics</t>
  </si>
  <si>
    <t>J.P Sinha</t>
  </si>
  <si>
    <t>R.K Gupta</t>
  </si>
  <si>
    <t>Mallik Arora</t>
  </si>
  <si>
    <t>William Sen</t>
  </si>
  <si>
    <t>Diserete Mathematics</t>
  </si>
  <si>
    <t>C.L Line</t>
  </si>
  <si>
    <t>Elementry of Diserete Mathematics</t>
  </si>
  <si>
    <t>M.C. Gorai</t>
  </si>
  <si>
    <t>Programming in ANCL in C.E</t>
  </si>
  <si>
    <t>Balaguru Swamy</t>
  </si>
  <si>
    <t>J.B Searboraugh</t>
  </si>
  <si>
    <t>Introduction to Number Analisis</t>
  </si>
  <si>
    <t>A.Gupta</t>
  </si>
  <si>
    <t>Tensor Calculus &amp; Rienanunian Geometry</t>
  </si>
  <si>
    <t>Laplace &amp; Fourier Transform</t>
  </si>
  <si>
    <t>Goel &amp; Gupta</t>
  </si>
  <si>
    <t>Mathematical Modeling</t>
  </si>
  <si>
    <t>J.N Kapoor</t>
  </si>
  <si>
    <t>Theory of Number</t>
  </si>
  <si>
    <t>Fundamental of mathematics statistics</t>
  </si>
  <si>
    <t>Philosophy</t>
  </si>
  <si>
    <t>Bharatiya Darshan- Vol I</t>
  </si>
  <si>
    <t>Radhakrishnan</t>
  </si>
  <si>
    <t>Bharatiya Darshan- Vol II</t>
  </si>
  <si>
    <t>Bharatiya Darshan</t>
  </si>
  <si>
    <t>C D Sharma</t>
  </si>
  <si>
    <t>D M Dutta</t>
  </si>
  <si>
    <t>Shobha Nigam</t>
  </si>
  <si>
    <t>Paschatya Darshan Ka EtihasikSarvekshan</t>
  </si>
  <si>
    <t>Paschatya Darshan Ke Sampradaya</t>
  </si>
  <si>
    <t>The Upanishads</t>
  </si>
  <si>
    <t>Swami Parmanand</t>
  </si>
  <si>
    <t>Sankhyakarika</t>
  </si>
  <si>
    <t>Ishwarkrishna</t>
  </si>
  <si>
    <t>Pashchatya Darshan</t>
  </si>
  <si>
    <t>H S Upadhyay</t>
  </si>
  <si>
    <t xml:space="preserve">Patanjali Yoga Darshan </t>
  </si>
  <si>
    <t>Dr Mridul Kirti</t>
  </si>
  <si>
    <t>Sanskrit-Hindi Kosh</t>
  </si>
  <si>
    <t>Waman ShivramApte</t>
  </si>
  <si>
    <t>Hindi ShabdKosh</t>
  </si>
  <si>
    <t>HardevBahri</t>
  </si>
  <si>
    <t>DarshnikShampradayKosh</t>
  </si>
  <si>
    <t>Shashiprabha Kumar &amp; S K Shukla</t>
  </si>
  <si>
    <t>Rjnitik Chintan Ki Rooprekha</t>
  </si>
  <si>
    <t>O P Gauba</t>
  </si>
  <si>
    <t>Nitishastra Ki Rooprekha</t>
  </si>
  <si>
    <t>Ashok Kumar Verma</t>
  </si>
  <si>
    <t>PratikatamakTarkashastraPraveshika (Vol-1)</t>
  </si>
  <si>
    <t>PratikatamakTarkshastra</t>
  </si>
  <si>
    <t>SaralNigmanTarkshastra</t>
  </si>
  <si>
    <t>PraramabhikSamaj Evam Rajneeti Darshan</t>
  </si>
  <si>
    <t>VaigyanikPravidhi Evam Tarkshastra</t>
  </si>
  <si>
    <t>BharatiyaNitishastra</t>
  </si>
  <si>
    <t>Diwakar Pathak</t>
  </si>
  <si>
    <t>AnuprayuktaNitishastra</t>
  </si>
  <si>
    <t>M MChaurasia</t>
  </si>
  <si>
    <t>SamajAurRajneeti Darshan</t>
  </si>
  <si>
    <t>Dr Ramendra</t>
  </si>
  <si>
    <t>Rajneeti-Siddhant Ki Rooprekha</t>
  </si>
  <si>
    <t>Bhartiya Tarkshastra</t>
  </si>
  <si>
    <t>N P Tiwari</t>
  </si>
  <si>
    <t>Sakhya Darshan Ka Itihas</t>
  </si>
  <si>
    <t>Acharya Udayveer Shastri</t>
  </si>
  <si>
    <t xml:space="preserve">Bhartiya Darshan </t>
  </si>
  <si>
    <t>Yadunath Sinha</t>
  </si>
  <si>
    <t>Bhartiya Darshan Me Paryavaran Chetna</t>
  </si>
  <si>
    <t>A K Pandey</t>
  </si>
  <si>
    <t>Arth Vigyan Evam Vyakaran Darshan</t>
  </si>
  <si>
    <t>Kapil Dwivedi Acharya</t>
  </si>
  <si>
    <t>Vyakaran Ki Darshanik Bhumika</t>
  </si>
  <si>
    <t>Satyakam Verma</t>
  </si>
  <si>
    <t>ShabdarthaMimansa</t>
  </si>
  <si>
    <t>Gaurinath Shastri</t>
  </si>
  <si>
    <t>SamkalinBharatiya Darshan</t>
  </si>
  <si>
    <t>Basant Kumar Lal</t>
  </si>
  <si>
    <t>SamkalinPashchatya Darshan</t>
  </si>
  <si>
    <t>Nityaand Mishra</t>
  </si>
  <si>
    <t>Bharatiya Darshan Ka Itihas- (Vol I to IV)</t>
  </si>
  <si>
    <t>Surendranath Dasgupta</t>
  </si>
  <si>
    <t>Paschatya Darshan ka SameekshatmakItihas</t>
  </si>
  <si>
    <t>Y. Masih</t>
  </si>
  <si>
    <t>TulanatmakDharm Darshan</t>
  </si>
  <si>
    <t>SamanyaDharm Darshan Evam DarshanikVishleshan</t>
  </si>
  <si>
    <t>Tattavmimansa Evam Gyanmimansa</t>
  </si>
  <si>
    <t>Kedar Nath Tiwary</t>
  </si>
  <si>
    <t>TarkshastraParichaya</t>
  </si>
  <si>
    <t>Kedar Nath Tiwari</t>
  </si>
  <si>
    <t>SamajAurRajneeti Darshan Evam Dharm Darshan</t>
  </si>
  <si>
    <t>Jagdish Chandra Shastri</t>
  </si>
  <si>
    <t>Charvak Philosophy</t>
  </si>
  <si>
    <t>Dakshinranjan Shastri</t>
  </si>
  <si>
    <t>Teaching Philosophy in Twenty-First Century</t>
  </si>
  <si>
    <t xml:space="preserve"> P George Victor</t>
  </si>
  <si>
    <t>Introduction to Logic</t>
  </si>
  <si>
    <t>I M Copi</t>
  </si>
  <si>
    <t>Symbolic Logic</t>
  </si>
  <si>
    <t>Logic: A Very Short Introduction</t>
  </si>
  <si>
    <t>Graham Priest</t>
  </si>
  <si>
    <t>The History of Philosophy</t>
  </si>
  <si>
    <t>A C Grayling</t>
  </si>
  <si>
    <t>The Nicomachean Ethics</t>
  </si>
  <si>
    <t>Aristotle</t>
  </si>
  <si>
    <t>Language, Truth, and Logic</t>
  </si>
  <si>
    <t>A.J. Ayer</t>
  </si>
  <si>
    <t>Practical and Professional Ethics (Vol 1 to 6)</t>
  </si>
  <si>
    <t>Debashis Guha</t>
  </si>
  <si>
    <t>After Virtue: A Study in Moral Theory</t>
  </si>
  <si>
    <t>Alasdair MacIntyre</t>
  </si>
  <si>
    <t>Philosophy: The Classics</t>
  </si>
  <si>
    <t>Nagel Warburton</t>
  </si>
  <si>
    <t>History of Indian Philosophy</t>
  </si>
  <si>
    <t>S. K. Belvalkar and R. D. Ranade</t>
  </si>
  <si>
    <t>History of Indian Philosophy (Vol 1 to 4)</t>
  </si>
  <si>
    <t>An Introduction to Indian Philosophy</t>
  </si>
  <si>
    <t>Bina Gupta</t>
  </si>
  <si>
    <t>Contemporary Metaethics: An Introduction</t>
  </si>
  <si>
    <t>Alex Miller</t>
  </si>
  <si>
    <t>Morality: An Introduction to Ethics</t>
  </si>
  <si>
    <t xml:space="preserve">Bernard Williams </t>
  </si>
  <si>
    <t>An Enquiry Concerning the Principles of Morals</t>
  </si>
  <si>
    <t>David Hume</t>
  </si>
  <si>
    <t>Principia Ethica</t>
  </si>
  <si>
    <t>G. E. Moore</t>
  </si>
  <si>
    <t xml:space="preserve">Groundwork of the Metaphysics of Morals </t>
  </si>
  <si>
    <t xml:space="preserve">Immanuel Kant </t>
  </si>
  <si>
    <t xml:space="preserve">The Right Thing To Do: Basic Readings in Moral Philosophy </t>
  </si>
  <si>
    <t>James Rachels</t>
  </si>
  <si>
    <t>The Moral Psychology Handbook</t>
  </si>
  <si>
    <t xml:space="preserve">John M. Doris </t>
  </si>
  <si>
    <t>A Theory of Justice</t>
  </si>
  <si>
    <t>John Rawls</t>
  </si>
  <si>
    <t>Utilitarianism</t>
  </si>
  <si>
    <t>John Stuart Mill</t>
  </si>
  <si>
    <t>From Morality to Virtue</t>
  </si>
  <si>
    <t>Michael A. Slote</t>
  </si>
  <si>
    <t xml:space="preserve">Practical Ethics </t>
  </si>
  <si>
    <t>Peter Singer</t>
  </si>
  <si>
    <t xml:space="preserve">Virtues and Vices and Other Essays in Moral Philosophy </t>
  </si>
  <si>
    <t>Philippa Foot</t>
  </si>
  <si>
    <t xml:space="preserve">The Republic </t>
  </si>
  <si>
    <t>Plato</t>
  </si>
  <si>
    <t>Virtue Ethics</t>
  </si>
  <si>
    <t>Richard Taylor</t>
  </si>
  <si>
    <t>Moral Choices: An Introduction to Ethics</t>
  </si>
  <si>
    <t>Scott B. Rae</t>
  </si>
  <si>
    <t>The Story of Philosophy</t>
  </si>
  <si>
    <t>Will Durant</t>
  </si>
  <si>
    <t xml:space="preserve">A History of Philosophy </t>
  </si>
  <si>
    <t>Frank Thilly</t>
  </si>
  <si>
    <t>Introduction to Religious Philosophy</t>
  </si>
  <si>
    <t>Social and Political Philosophy</t>
  </si>
  <si>
    <t>Philosophy of Religion</t>
  </si>
  <si>
    <t>John H. Hick</t>
  </si>
  <si>
    <t>Contemporary Indian Philosophy</t>
  </si>
  <si>
    <t>Contemporary Western Philosophy</t>
  </si>
  <si>
    <t>Scientific Method and Logic</t>
  </si>
  <si>
    <t>A History of Indian Logic</t>
  </si>
  <si>
    <t>S CVidyabhushan</t>
  </si>
  <si>
    <t>Normative Ethics</t>
  </si>
  <si>
    <t>Shelly Kagan</t>
  </si>
  <si>
    <t>Nyaya Theory Knowledge</t>
  </si>
  <si>
    <t>Satischandra Chatterjee</t>
  </si>
  <si>
    <t>Logic, Language and Reality</t>
  </si>
  <si>
    <t>Bimal Krishan Matilal</t>
  </si>
  <si>
    <t>Epistemology, Logic and Grammar in Indian Philosophical Analysis</t>
  </si>
  <si>
    <t xml:space="preserve">The Six Ways of Knowing </t>
  </si>
  <si>
    <t>D M Datta</t>
  </si>
  <si>
    <t>Metaethics After Moore</t>
  </si>
  <si>
    <t>Terry Horgan</t>
  </si>
  <si>
    <t>The Right and the Good</t>
  </si>
  <si>
    <t>William David Ross</t>
  </si>
  <si>
    <t>English</t>
  </si>
  <si>
    <t>A background to the study of English Litrature</t>
  </si>
  <si>
    <t>B.Prasad</t>
  </si>
  <si>
    <t xml:space="preserve">A hand book of litreture term </t>
  </si>
  <si>
    <t>M.H Abrams</t>
  </si>
  <si>
    <t>An Introduction to the study of English Litreture</t>
  </si>
  <si>
    <t>W.H Hudson</t>
  </si>
  <si>
    <t>History of english</t>
  </si>
  <si>
    <t>W.G Long</t>
  </si>
  <si>
    <t>A short history of English</t>
  </si>
  <si>
    <t>P.K Nayar</t>
  </si>
  <si>
    <t>A critical history of English Litreture</t>
  </si>
  <si>
    <t>David Dainches</t>
  </si>
  <si>
    <t>Winged Ward</t>
  </si>
  <si>
    <t>A short history of English poetry</t>
  </si>
  <si>
    <t>Gone Auster</t>
  </si>
  <si>
    <t>Guviner Travels</t>
  </si>
  <si>
    <t>Gonathan Surft</t>
  </si>
  <si>
    <t>Frankenstem</t>
  </si>
  <si>
    <t>Marry Shely</t>
  </si>
  <si>
    <t>Robinson Gusece</t>
  </si>
  <si>
    <t>Denial Defoc</t>
  </si>
  <si>
    <t>Aspects og Novel</t>
  </si>
  <si>
    <t>E.M Foster</t>
  </si>
  <si>
    <t>Why the Novel Matters</t>
  </si>
  <si>
    <t>D.H Lonerence</t>
  </si>
  <si>
    <t>Macheth</t>
  </si>
  <si>
    <t>William Shaekespears</t>
  </si>
  <si>
    <t>She stoops to conquer</t>
  </si>
  <si>
    <t>A.C Benson</t>
  </si>
  <si>
    <t>An Introduction to English Criticin</t>
  </si>
  <si>
    <t>G.B Shave</t>
  </si>
  <si>
    <t>Linthering heights</t>
  </si>
  <si>
    <t>emily Bronte</t>
  </si>
  <si>
    <t>Home Science</t>
  </si>
  <si>
    <t xml:space="preserve">आहार एवं पोषण विज्ञान </t>
  </si>
  <si>
    <t>Dr. Reena Kunuja</t>
  </si>
  <si>
    <t>Nutrition Science</t>
  </si>
  <si>
    <t>B. Sri Laxmi</t>
  </si>
  <si>
    <t>Nutrition &amp; Dietetics</t>
  </si>
  <si>
    <t>A.S Joshi</t>
  </si>
  <si>
    <t>Food Microbiology</t>
  </si>
  <si>
    <t>M.R Adams</t>
  </si>
  <si>
    <t>Women in Modern India</t>
  </si>
  <si>
    <t xml:space="preserve">मानव विकास </t>
  </si>
  <si>
    <t>Dr. Neeta Agarwal</t>
  </si>
  <si>
    <t xml:space="preserve">Home Manegment </t>
  </si>
  <si>
    <t>Dr. Brinda Singh</t>
  </si>
  <si>
    <t xml:space="preserve">प्रसार शिक्षा एवं संचार व्यवस्था </t>
  </si>
  <si>
    <t>Geeta Puspa</t>
  </si>
  <si>
    <t xml:space="preserve">वस्त्र विज्ञान के सिद्धांत </t>
  </si>
  <si>
    <t>Reserch Methologyes in benabioural Science</t>
  </si>
  <si>
    <t>B.K Bakshi</t>
  </si>
  <si>
    <t>Mass Commucation in India</t>
  </si>
  <si>
    <t>Keval Kumar</t>
  </si>
  <si>
    <t xml:space="preserve">Phigiology applied life science &amp; Human Health </t>
  </si>
  <si>
    <t>Nutrition for health fitness &amp; sports</t>
  </si>
  <si>
    <t>Melvin williams</t>
  </si>
  <si>
    <t>आधुनिक यूरोप (1871-1956)</t>
  </si>
  <si>
    <t>L.N.A</t>
  </si>
  <si>
    <t>मध्यकालीन भारत का इतिहास (1200-1526)</t>
  </si>
  <si>
    <t xml:space="preserve">चीन और जापान का इतिहास </t>
  </si>
  <si>
    <t>Modern wold history</t>
  </si>
  <si>
    <t>Jain &amp; Mathura</t>
  </si>
  <si>
    <t xml:space="preserve">भारत का इतिहास मध्यकाल </t>
  </si>
  <si>
    <t xml:space="preserve">चंद्रशेखर शर्मा </t>
  </si>
  <si>
    <t xml:space="preserve">सल्तनतकालीन भारत </t>
  </si>
  <si>
    <t>R .K. Paruthi</t>
  </si>
  <si>
    <t xml:space="preserve">भारत में राष्ट्रीय आन्दोलन का उदभव एवं विकास </t>
  </si>
  <si>
    <t>M.L Dhavan</t>
  </si>
  <si>
    <t>अमेरिका का इतिहास (भाग -2)</t>
  </si>
  <si>
    <t>B. Singh Gouhlat</t>
  </si>
  <si>
    <t>History of India(UP to 300BC)</t>
  </si>
  <si>
    <t>Dr. A.K Mittal</t>
  </si>
  <si>
    <t>History of Europe (CDA 1789-1871)</t>
  </si>
  <si>
    <t>Dr.A.K Mittal</t>
  </si>
  <si>
    <t>History of India (UP to 300BC)</t>
  </si>
  <si>
    <t>Dr.A.K Chaturvedi</t>
  </si>
  <si>
    <t>History of India (AD  650-1200)</t>
  </si>
  <si>
    <t>History of China and Japan (AD 1839-1949)</t>
  </si>
  <si>
    <t>Dr.A.K. Mital</t>
  </si>
  <si>
    <t xml:space="preserve">History of India (AD1707-1885) </t>
  </si>
  <si>
    <t xml:space="preserve">History of Russia (AD 1800-1964) </t>
  </si>
  <si>
    <t>History of India (AD1885-1950)</t>
  </si>
  <si>
    <t>History of Culture of Jharkhand</t>
  </si>
  <si>
    <t>Making of Contemporary India</t>
  </si>
  <si>
    <t>History of India (650-1707)</t>
  </si>
  <si>
    <t>Dr. Ashirvadi lal Shrivastav</t>
  </si>
  <si>
    <t xml:space="preserve">मुगलकालीन भारत </t>
  </si>
  <si>
    <t>Dr. R.K Paruthi</t>
  </si>
  <si>
    <t xml:space="preserve">दिल्ली सल्तनत का इतिहास </t>
  </si>
  <si>
    <t>Dr. Rashmi Pathak</t>
  </si>
  <si>
    <t xml:space="preserve">सल्तनत कालीन भारत का सामाजिक </t>
  </si>
  <si>
    <t>आधुनिक भारत का इतिहास (1818-1947)</t>
  </si>
  <si>
    <t>Shiv Gajrani</t>
  </si>
  <si>
    <t>Mathematical Method for Physicists</t>
  </si>
  <si>
    <t>G.B Arfken</t>
  </si>
  <si>
    <t>Differntial Equation</t>
  </si>
  <si>
    <t>Mathematical method for scientist and Enginears</t>
  </si>
  <si>
    <t>D.A Mcquarrie</t>
  </si>
  <si>
    <t>Essential Mathematical Method</t>
  </si>
  <si>
    <t>K.F Riley</t>
  </si>
  <si>
    <t>Mathematical Physics</t>
  </si>
  <si>
    <t>H.K Dass</t>
  </si>
  <si>
    <t>Mathematical methods in Physics</t>
  </si>
  <si>
    <t>Potter</t>
  </si>
  <si>
    <t>An Introduction to computational Physics</t>
  </si>
  <si>
    <t>T. Pang</t>
  </si>
  <si>
    <t>Advanced practical Physics for students</t>
  </si>
  <si>
    <t>B.L Flint</t>
  </si>
  <si>
    <t>Advanced level Physics Practicals</t>
  </si>
  <si>
    <t>Michal Nelson</t>
  </si>
  <si>
    <t>A text book of practical Physics</t>
  </si>
  <si>
    <t>I Prakash</t>
  </si>
  <si>
    <t>Electricity magnetism &amp; Electromegnetic</t>
  </si>
  <si>
    <t>S. Mahajan</t>
  </si>
  <si>
    <t>Electricity &amp; magnetism</t>
  </si>
  <si>
    <t>Edward M. Purcell</t>
  </si>
  <si>
    <t>D.G Griffiths</t>
  </si>
  <si>
    <t>Feynman Lecturers Vol-2</t>
  </si>
  <si>
    <t>R.P Feynman</t>
  </si>
  <si>
    <t>Elements of Electromagnatics</t>
  </si>
  <si>
    <t>MNO Sadiku</t>
  </si>
  <si>
    <t>Mahajan</t>
  </si>
  <si>
    <t>Geomatrical and Physical optics</t>
  </si>
  <si>
    <t>P.K Chraborty</t>
  </si>
  <si>
    <t>Waves Berkely Physics course Vol-3</t>
  </si>
  <si>
    <t>francis Erawford</t>
  </si>
  <si>
    <t>Fundamental of optics</t>
  </si>
  <si>
    <t>F.A Jenkins</t>
  </si>
  <si>
    <t>Principal of optics</t>
  </si>
  <si>
    <t>Max Born</t>
  </si>
  <si>
    <t>Optics</t>
  </si>
  <si>
    <t>ajay Ghatak</t>
  </si>
  <si>
    <t>The physics of wave and oscillations</t>
  </si>
  <si>
    <t>N.K Bajaj</t>
  </si>
  <si>
    <t>Fourier Analysis</t>
  </si>
  <si>
    <t>M.R Spiegel</t>
  </si>
  <si>
    <t>Partial Differntial Equation for Scientists &amp; Enginers</t>
  </si>
  <si>
    <t>S.J Farlow</t>
  </si>
  <si>
    <t>E. Butkov</t>
  </si>
  <si>
    <t>A Teatise on hert</t>
  </si>
  <si>
    <t>Meghnad Saha</t>
  </si>
  <si>
    <t>Thermal Physics</t>
  </si>
  <si>
    <t>S. Garge</t>
  </si>
  <si>
    <t>Concept in thermal Physics</t>
  </si>
  <si>
    <t>S.J Blundell</t>
  </si>
  <si>
    <t>Heat and thermodynamics</t>
  </si>
  <si>
    <t>A.B Malvia</t>
  </si>
  <si>
    <t>Arun Kumar</t>
  </si>
  <si>
    <t>Digital Principals and Applications</t>
  </si>
  <si>
    <t>A.P Malvia</t>
  </si>
  <si>
    <t>digital circuits and system</t>
  </si>
  <si>
    <t>Digital Electronic</t>
  </si>
  <si>
    <t>Flod L. Thomas</t>
  </si>
  <si>
    <t>Complex Veriabbes and Application</t>
  </si>
  <si>
    <t>J.W Bowan</t>
  </si>
  <si>
    <t>Mathematics Physics</t>
  </si>
  <si>
    <t>B.D Gupta</t>
  </si>
  <si>
    <t>Introduction to said state Physics</t>
  </si>
  <si>
    <t>Concept of modern Physics</t>
  </si>
  <si>
    <t>Arthur Beiser</t>
  </si>
  <si>
    <t>Introduction to Quantum machanics</t>
  </si>
  <si>
    <t>David J. Griffith</t>
  </si>
  <si>
    <t>Quantum Mechanics theory and application</t>
  </si>
  <si>
    <t>A.K Ghatak</t>
  </si>
  <si>
    <t>Theory and problem of modern Physics schaums outline</t>
  </si>
  <si>
    <t>R. Gautreau</t>
  </si>
  <si>
    <t>Quantum Physics berkely Physics Vol-4</t>
  </si>
  <si>
    <t>E.H Wichman</t>
  </si>
  <si>
    <t>Basic ideas and concept in nuclear Physics</t>
  </si>
  <si>
    <t>K.Heyde</t>
  </si>
  <si>
    <t>Inegrated Electronics</t>
  </si>
  <si>
    <t>J. Millman</t>
  </si>
  <si>
    <t>Op amps and linear intrograted circuit</t>
  </si>
  <si>
    <t>R.A Gyakwad</t>
  </si>
  <si>
    <t>Electronic devices</t>
  </si>
  <si>
    <t>Thomas</t>
  </si>
  <si>
    <t>A first course in Electronic</t>
  </si>
  <si>
    <t>Khan</t>
  </si>
  <si>
    <t>Microelectronics</t>
  </si>
  <si>
    <t>Millman</t>
  </si>
  <si>
    <t>A text book of quantum mechanics</t>
  </si>
  <si>
    <t>P.M Mathews</t>
  </si>
  <si>
    <t xml:space="preserve">Quantum Mechanics  </t>
  </si>
  <si>
    <t>Robert eisbery</t>
  </si>
  <si>
    <t>Quantum Mechanics</t>
  </si>
  <si>
    <t>Leonard I Schi</t>
  </si>
  <si>
    <t>Quntum mechanics foundation &amp; application</t>
  </si>
  <si>
    <t>Arno bohm</t>
  </si>
  <si>
    <t>Quantum mechanics for scientists &amp; enginears</t>
  </si>
  <si>
    <t>DAB miller</t>
  </si>
  <si>
    <t>Quantum mechanics</t>
  </si>
  <si>
    <t>Egun merzbacher</t>
  </si>
  <si>
    <t xml:space="preserve">Quantum mechanics </t>
  </si>
  <si>
    <t>Walter Greiner</t>
  </si>
  <si>
    <t>Elements of solid state Physics</t>
  </si>
  <si>
    <t>J.P srivastav</t>
  </si>
  <si>
    <t>Introduction to solid state Physics</t>
  </si>
  <si>
    <t>Charles kittel</t>
  </si>
  <si>
    <t>solid state physics</t>
  </si>
  <si>
    <t>N.W Ashcroff</t>
  </si>
  <si>
    <t>Dekker</t>
  </si>
  <si>
    <t>Electromagnatic theory</t>
  </si>
  <si>
    <t>Chopra</t>
  </si>
  <si>
    <t>Electromagnitis</t>
  </si>
  <si>
    <t>BB Land</t>
  </si>
  <si>
    <t>Statistical physics berkely physics course</t>
  </si>
  <si>
    <t>F. Reif</t>
  </si>
  <si>
    <t>Statestical and thermal physics</t>
  </si>
  <si>
    <t>S. Lokantham</t>
  </si>
  <si>
    <t xml:space="preserve">Statistical mechanics </t>
  </si>
  <si>
    <t>K. Huang</t>
  </si>
  <si>
    <t>Introductory nuclear physics</t>
  </si>
  <si>
    <t>Kenneth S Krane</t>
  </si>
  <si>
    <t>Classical mechanics</t>
  </si>
  <si>
    <t xml:space="preserve">H Gold stein </t>
  </si>
  <si>
    <t>L.D Landam</t>
  </si>
  <si>
    <t>Clasical Electrodynamics</t>
  </si>
  <si>
    <t>J.D Jackson</t>
  </si>
  <si>
    <t>solved problems in classical mechanics</t>
  </si>
  <si>
    <t>O.L Delange</t>
  </si>
  <si>
    <t>Introduction to measurements and Instrumentation</t>
  </si>
  <si>
    <t>A.K Ghosh</t>
  </si>
  <si>
    <t>Electronic devices and circuit theory</t>
  </si>
  <si>
    <t>R.L Boylestad</t>
  </si>
  <si>
    <t>Bengali</t>
  </si>
  <si>
    <t>Rabindranather Balaka</t>
  </si>
  <si>
    <t>Kaji Najrul O tar Sanchita</t>
  </si>
  <si>
    <t>Tapan Kumar Chattopaddyay</t>
  </si>
  <si>
    <t>Adhunik Bangla Kabya Parichay</t>
  </si>
  <si>
    <t>Dipti Tripathi</t>
  </si>
  <si>
    <t>Kaler Puttalika</t>
  </si>
  <si>
    <t>Dr. Arun Kumar Mukhopaddhay</t>
  </si>
  <si>
    <t>Kaler Paotima</t>
  </si>
  <si>
    <t>,,</t>
  </si>
  <si>
    <t>Pather Panchali</t>
  </si>
  <si>
    <t>Dr. Durgapada Gongapaddhay  O Sunil Kumar Dey</t>
  </si>
  <si>
    <t>Sarath Chandrer Denapaona</t>
  </si>
  <si>
    <t>Dr. Biswa Bandhu Bhattacharya</t>
  </si>
  <si>
    <t>Bhasa Bichitra</t>
  </si>
  <si>
    <t>Dr. Chittaranjan Laha</t>
  </si>
  <si>
    <t>Sarath Chandrer Pallisamaj</t>
  </si>
  <si>
    <t>Tapan Kumar Chattopaddhay</t>
  </si>
  <si>
    <t>Bamkim Chandrer Upanyasher Silpariti</t>
  </si>
  <si>
    <t>Kshetra Gupta</t>
  </si>
  <si>
    <t>Denapauna (Upanyash)</t>
  </si>
  <si>
    <t>Sarat Chandra</t>
  </si>
  <si>
    <t>Pather Panchali (Upanyash)</t>
  </si>
  <si>
    <t>Bibhuti Bhusan Bandopaddhay</t>
  </si>
  <si>
    <t>Ananda Math (Upanyash)</t>
  </si>
  <si>
    <t>Bamkim Chandra Chattopaddhay</t>
  </si>
  <si>
    <t>Palli Samaj (upanyash)</t>
  </si>
  <si>
    <t>Sarat Chandra Chattopaddhay</t>
  </si>
  <si>
    <t>Achalayatan (Natak)</t>
  </si>
  <si>
    <t>Rabindra Nath Thakur</t>
  </si>
  <si>
    <t>Dr. Chittaranjan Manmatha Rayer Ekankika</t>
  </si>
  <si>
    <t>Laha Sampadita</t>
  </si>
  <si>
    <t>Sanata Goswami</t>
  </si>
  <si>
    <t>Ekanka Nataker Katha</t>
  </si>
  <si>
    <t>Dilip Kumar Mitra</t>
  </si>
  <si>
    <t>Rabindra Natya Parikarma</t>
  </si>
  <si>
    <t>Upendranath Bhattachrya</t>
  </si>
  <si>
    <t>Bangla Sahityer Itibritta</t>
  </si>
  <si>
    <t>Dr. Asit Kumar Bandopaddhay</t>
  </si>
  <si>
    <t>Bangla Sahityer Iithas</t>
  </si>
  <si>
    <t>Dr. Debesh Kr. Achariya</t>
  </si>
  <si>
    <t>Bangla Sahityer Samagra Itihas</t>
  </si>
  <si>
    <t>Dr. Kshetra Gupta</t>
  </si>
  <si>
    <t>Dr. Chittaranjan Laha Madhyayuger Sahitya</t>
  </si>
  <si>
    <t>Amarendra Nath Roy Sampadita Sakta Padabali</t>
  </si>
  <si>
    <t>Saktapada Samiksha</t>
  </si>
  <si>
    <t>Dr. Tapan Kumar Chattopaddhay</t>
  </si>
  <si>
    <t>Prachin Banglar Kabider Parichay O Samay</t>
  </si>
  <si>
    <t>Sukhamoy Mukhopaddhay</t>
  </si>
  <si>
    <t>Bhasar Itibritta</t>
  </si>
  <si>
    <t>Sukumar Sen</t>
  </si>
  <si>
    <t>Sadharan Bhasa Bigyan O Bangla Bhasa</t>
  </si>
  <si>
    <t>Dr. Rameshwer Sha</t>
  </si>
  <si>
    <t>Bangla Bhastawa</t>
  </si>
  <si>
    <t>Mihir Choudhury Kamilya</t>
  </si>
  <si>
    <t>Kabita Sankalan</t>
  </si>
  <si>
    <t>Satindranath Sen gupta</t>
  </si>
  <si>
    <t>Kalidash Roy Sampadita Madhukari</t>
  </si>
  <si>
    <t>Ekaler Kabita – Swarup O Boisista</t>
  </si>
  <si>
    <t>Lokrahasya (Prabonddha)</t>
  </si>
  <si>
    <t>Bamkim Chandra</t>
  </si>
  <si>
    <t>Rabindranather Sankalan</t>
  </si>
  <si>
    <t>Dr. Smaran Acharya</t>
  </si>
  <si>
    <t>Prabhandakar Rabindranath</t>
  </si>
  <si>
    <t>Dr. Ardhendu Shekhar Banshuri</t>
  </si>
  <si>
    <t>Adhunik Bangla Prabhander Dhara</t>
  </si>
  <si>
    <t>Dr. Adhir Dey</t>
  </si>
  <si>
    <t>Kabya jigyasha</t>
  </si>
  <si>
    <t>Atul Gupta</t>
  </si>
  <si>
    <t>Alankar Chandrika</t>
  </si>
  <si>
    <t>Shyama Prasad Chakraborty</t>
  </si>
  <si>
    <t>Chhanda Nirman</t>
  </si>
  <si>
    <t>Dr. Gokul Mishra</t>
  </si>
  <si>
    <t>Rabindra Nath</t>
  </si>
  <si>
    <t>Galpasamagra</t>
  </si>
  <si>
    <t>Parshuram</t>
  </si>
  <si>
    <t>Galpaguchher Rabindranath ;</t>
  </si>
  <si>
    <t>Dr. Arun Kr. Basu O Satyacharan Chattopaddhay</t>
  </si>
  <si>
    <t>Rabindranather Galpaguchha</t>
  </si>
  <si>
    <t>Prasanga Prashuramer Kajjali</t>
  </si>
  <si>
    <t>Sudhanshu Shekhar Mondal</t>
  </si>
  <si>
    <t>Rabindra O Rabindranather Chhatogalpa Path</t>
  </si>
  <si>
    <t>Manoj Mukhopaddhay</t>
  </si>
  <si>
    <t>Ganadebata (Upanyas)</t>
  </si>
  <si>
    <t>Tarashankar Bandhopaddhay</t>
  </si>
  <si>
    <t>Padma Nadir Majhi (Upanyas)</t>
  </si>
  <si>
    <t>Manik Bandobaddhay</t>
  </si>
  <si>
    <t>Tarashankar Upanyan</t>
  </si>
  <si>
    <t>Dr. Amaresh Das</t>
  </si>
  <si>
    <t>Tarashankarer Ganadebata Charcha</t>
  </si>
  <si>
    <t>Pirupada Malik</t>
  </si>
  <si>
    <t>Manik Bandhopadday Padda Nadir Majhi</t>
  </si>
  <si>
    <t>Dr. Saroj Moha Mitra</t>
  </si>
  <si>
    <t>Mansi (Kabya)</t>
  </si>
  <si>
    <t>Rabindranath</t>
  </si>
  <si>
    <t>Kalpana (Kabya)</t>
  </si>
  <si>
    <t>Mukto dhara (Natok)</t>
  </si>
  <si>
    <t>Raja (Natok)</t>
  </si>
  <si>
    <t>Rabindra Kabya Parikramn</t>
  </si>
  <si>
    <t>Upendra Nath Bhattacharya</t>
  </si>
  <si>
    <t>Rabindra Sahityer Bhumika</t>
  </si>
  <si>
    <t>Nihar Ranjan Roy</t>
  </si>
  <si>
    <t>Rabi Jibani</t>
  </si>
  <si>
    <t>Prasntha Pal</t>
  </si>
  <si>
    <t>Bangla Nataker Itihas</t>
  </si>
  <si>
    <t>Dr. Ajit kr. Ghosh</t>
  </si>
  <si>
    <t>Pramatha Nath Bisi</t>
  </si>
  <si>
    <t>Kamala Kanter Daptar (Prabandha)</t>
  </si>
  <si>
    <t>Bamkim Chandra Chattapaddhay</t>
  </si>
  <si>
    <t>Birbaler Halkhata (Prabhanda)</t>
  </si>
  <si>
    <t>Pramatha Choudhury</t>
  </si>
  <si>
    <t>Bamkim Chandrer Kamala Kanter Daptar (Prabandha)</t>
  </si>
  <si>
    <t>Dr. Bijit kr. Dutta &amp; Nishith Mukhopaddhay</t>
  </si>
  <si>
    <t>Pramatha Choudhurir Prabhanddha Sangraha</t>
  </si>
  <si>
    <t>Sumita Chakraborty</t>
  </si>
  <si>
    <t>Nabanna (Natok)</t>
  </si>
  <si>
    <t>Bijan Bhattacharya</t>
  </si>
  <si>
    <t>Chhera Tar (Natok)</t>
  </si>
  <si>
    <t>Tulsi Lahiri</t>
  </si>
  <si>
    <t xml:space="preserve">Tulsi Lahir Chheratar </t>
  </si>
  <si>
    <t>Dr. Jagannath Ghosh</t>
  </si>
  <si>
    <t>Gananatyer Nabanna (Punar Mulyayan)</t>
  </si>
  <si>
    <t>Dr. Dasshan Chaudhury</t>
  </si>
  <si>
    <t>Seser Kabita (Kabya)</t>
  </si>
  <si>
    <t>Rabindra nath</t>
  </si>
  <si>
    <t>Malancha (Kabya)</t>
  </si>
  <si>
    <t xml:space="preserve">Rabindra Upanyas </t>
  </si>
  <si>
    <t>Dr. Manoj Chakraborty</t>
  </si>
  <si>
    <t>Rabindra Upanyas Samiksha</t>
  </si>
  <si>
    <t>Satyabrata Dey</t>
  </si>
  <si>
    <t>Gabeshnar Tathya O</t>
  </si>
  <si>
    <t>Dr. Tarak nath Bhattacharya</t>
  </si>
  <si>
    <t>Prayeg</t>
  </si>
  <si>
    <t>Bisarjan (Natak)</t>
  </si>
  <si>
    <t>Gabeshanar Tatwa O Bhumika</t>
  </si>
  <si>
    <t>Dr. Arun kr. Basu</t>
  </si>
  <si>
    <t>Sonar Tori (Kabya)</t>
  </si>
  <si>
    <t>Chaitanya Bhagwat</t>
  </si>
  <si>
    <t>Brindaban Das`</t>
  </si>
  <si>
    <t>Chaitanya Charitramrita</t>
  </si>
  <si>
    <t>Krishna das Kabiraj</t>
  </si>
  <si>
    <t>Baisnam Pada Samiksha</t>
  </si>
  <si>
    <t>Tapan kumar Chattopaddhay</t>
  </si>
  <si>
    <t>Baisnam Padabali Parichay</t>
  </si>
  <si>
    <t>Dr.Chandan  Khan</t>
  </si>
  <si>
    <t>Baisnam Padasamhar</t>
  </si>
  <si>
    <t>Dr. Ramdulal Basu</t>
  </si>
  <si>
    <t>Maddhya Juger Kabi O Kabya</t>
  </si>
  <si>
    <t>Dr. Sankari Prasad Basu</t>
  </si>
  <si>
    <t>Chaturdas Pdi Kabitabali</t>
  </si>
  <si>
    <t>Michel Madhu Sudan Dutta</t>
  </si>
  <si>
    <t xml:space="preserve">Dr. Chittaranjan Laha Sampadita &amp; Prabhat Kumar Mukhopaddhayer Chhto galpa </t>
  </si>
  <si>
    <t>Dr. Chittaranjan Laha Sampadita &amp; Bamkim Chandrer Muchiram gurer jiban charit</t>
  </si>
  <si>
    <t>Babu</t>
  </si>
  <si>
    <t>Amritalal Basu</t>
  </si>
  <si>
    <t>Bhasa Manjusha</t>
  </si>
  <si>
    <t>Tapan Khanra</t>
  </si>
  <si>
    <t>Chandragupta (Natok)</t>
  </si>
  <si>
    <t>Dwijindra Lal Roy</t>
  </si>
  <si>
    <t>Dwijendra laler Chandragupta</t>
  </si>
  <si>
    <t>Dr. Sanatan Goswami</t>
  </si>
  <si>
    <t>Bibhutu Bhusan Aranyan Path Samiksha</t>
  </si>
  <si>
    <t>Tapan Kumar Chakraborty</t>
  </si>
  <si>
    <t>Aranyak (Natok)</t>
  </si>
  <si>
    <t>Sanchayaita (Kabya)</t>
  </si>
  <si>
    <t>Meghmalhar(golpa grantha)</t>
  </si>
  <si>
    <t>Bibhuti bhusan Bandopaddhay</t>
  </si>
  <si>
    <t>Jiban Smriti (Prabandha)</t>
  </si>
  <si>
    <t>Banaphuler Shrestha Golpa</t>
  </si>
  <si>
    <t>Prafulla(drama)</t>
  </si>
  <si>
    <t>Girish Ch. Ghosh</t>
  </si>
  <si>
    <t>Sajana Bagam (drama)</t>
  </si>
  <si>
    <t>Manoj Mitra</t>
  </si>
  <si>
    <t>Katha O Kahini (Kabya)</t>
  </si>
  <si>
    <t>Kshanika (Kabya)</t>
  </si>
  <si>
    <t xml:space="preserve">Goraigalad </t>
  </si>
  <si>
    <t>Baikhunther Khata</t>
  </si>
  <si>
    <t>Baishav Pada Samput</t>
  </si>
  <si>
    <t>Birangana (Patra Natya)</t>
  </si>
  <si>
    <t>Madhusadan Dutta</t>
  </si>
  <si>
    <t>Biye Pagla Buro (Prahasan)</t>
  </si>
  <si>
    <t>Dinabandhu Mitra</t>
  </si>
  <si>
    <t>Madhusudaner Birangana</t>
  </si>
  <si>
    <t>Ashok Kr. Mishra</t>
  </si>
  <si>
    <t>Dinabandhu</t>
  </si>
  <si>
    <t>Baidyanath Mukhopadday</t>
  </si>
  <si>
    <t>Ratharami (Upanayas)</t>
  </si>
  <si>
    <t>Sarat Galpa Samagra</t>
  </si>
  <si>
    <t>Srikumar Bandopaddhay</t>
  </si>
  <si>
    <t>Tarasankarer Galpasamagra</t>
  </si>
  <si>
    <t>Jana (Natok)</t>
  </si>
  <si>
    <t>Grish ch. Ghosh</t>
  </si>
  <si>
    <t>Bangla Sahityer Itihas (Vol 10)</t>
  </si>
  <si>
    <t>Ashit Kumar Bandopaddhay</t>
  </si>
  <si>
    <t>Bangla Sahityer Itihas (Vol 5)</t>
  </si>
  <si>
    <t>Bangla Sahityer Itihas (Vol 3)</t>
  </si>
  <si>
    <t>Debesh Kumar Acharya</t>
  </si>
  <si>
    <t>Bangla Sahityer Itihas (Vol 2)</t>
  </si>
  <si>
    <t>Tapan Kumar Chattopaaddhay</t>
  </si>
  <si>
    <t>Vaishnava Padabali</t>
  </si>
  <si>
    <t>Khakendra Nath Mishra Sampidyata Kolkata Vishwabidyalay</t>
  </si>
  <si>
    <t>Charjapad</t>
  </si>
  <si>
    <t>Shrikrishna Kirton</t>
  </si>
  <si>
    <t>Amitra Sudhan Bhattacharya</t>
  </si>
  <si>
    <t>Bangla Bhasar Itihas</t>
  </si>
  <si>
    <t>O D B L</t>
  </si>
  <si>
    <t>Suniti Kr Chattopaddhay</t>
  </si>
  <si>
    <t>Bhasar Itihas</t>
  </si>
  <si>
    <t>Parbati Charan Bhattacharya</t>
  </si>
  <si>
    <t>Shri Radhar Krama Bikash</t>
  </si>
  <si>
    <t>Shashi Bhusam Das Gupta</t>
  </si>
  <si>
    <t>Rachana Samagra</t>
  </si>
  <si>
    <t>(1) Bamkim Samagra</t>
  </si>
  <si>
    <t>(2) Rabindra Rachanabali</t>
  </si>
  <si>
    <t>(3) Sarath Samagra</t>
  </si>
  <si>
    <t>(4) Najrul Samagra</t>
  </si>
  <si>
    <t xml:space="preserve">(5) Jibananda </t>
  </si>
  <si>
    <t>(6) Bibhuti Bhusan</t>
  </si>
  <si>
    <t>(7) Tara Shankar</t>
  </si>
  <si>
    <t>(8) Manik</t>
  </si>
  <si>
    <t>Rabindra Jibani (Vol 9)</t>
  </si>
  <si>
    <t>Political Science</t>
  </si>
  <si>
    <t xml:space="preserve">राजनीति विज्ञान </t>
  </si>
  <si>
    <t xml:space="preserve">डा पुखराज जैन </t>
  </si>
  <si>
    <t xml:space="preserve">डा स सी सिंहल एवं डा ए पी अवस्थी </t>
  </si>
  <si>
    <t xml:space="preserve">डा जे सी जौहरी </t>
  </si>
  <si>
    <t xml:space="preserve">डा पुखराज जैन , डा बी एल फ़रिया </t>
  </si>
  <si>
    <t xml:space="preserve">डा बी एल फ़रिया </t>
  </si>
  <si>
    <t xml:space="preserve">डा बी एल फ़रिया , डा कुलदीप फ़रिया </t>
  </si>
  <si>
    <t>An Introduction to Political theory</t>
  </si>
  <si>
    <t>OP Gauba</t>
  </si>
  <si>
    <t xml:space="preserve">भारतीय राजनीति विचारक </t>
  </si>
  <si>
    <t xml:space="preserve">Modern Political thought </t>
  </si>
  <si>
    <t xml:space="preserve">पाश्चात्य राजनीति विचारक </t>
  </si>
  <si>
    <t xml:space="preserve">अंतर्राष्ट्रीय संगठन </t>
  </si>
  <si>
    <t xml:space="preserve">डा बैकुंठनाथ सिंह </t>
  </si>
  <si>
    <t xml:space="preserve">अंतर्राष्ट्रीय राजनीति </t>
  </si>
  <si>
    <t xml:space="preserve">डा एस सी सिंहल </t>
  </si>
  <si>
    <t>Internation Law</t>
  </si>
  <si>
    <t>AC Kapoor</t>
  </si>
  <si>
    <t xml:space="preserve">अन्तराष्ट्रीय संगठन लेखक </t>
  </si>
  <si>
    <t>P Pant</t>
  </si>
  <si>
    <t>International Relation</t>
  </si>
  <si>
    <t>Palmer and Perkins</t>
  </si>
  <si>
    <t xml:space="preserve">आधुनिक राजनीति विचारधाराएँ </t>
  </si>
  <si>
    <t>Ram Chandra Gupta</t>
  </si>
  <si>
    <t xml:space="preserve">लोकप्रशासन संपूर्ण </t>
  </si>
  <si>
    <t>BL Fariya</t>
  </si>
  <si>
    <t xml:space="preserve">आधुनिक राजनीति सिद्धांत </t>
  </si>
  <si>
    <t>Dr. SP Verma</t>
  </si>
  <si>
    <t xml:space="preserve">प्रतिनिधि राजनितिक विचारक </t>
  </si>
  <si>
    <t>Iqbl Narayan</t>
  </si>
  <si>
    <t xml:space="preserve">पाश्चात्य राजनितिक चिंतन </t>
  </si>
  <si>
    <t>Subrat Mukherjee</t>
  </si>
  <si>
    <t xml:space="preserve">प्राचीन एवं मध्यकालीन भारत का राजनितिक चिंतन </t>
  </si>
  <si>
    <t xml:space="preserve">Ancient Indian Pol. Thought </t>
  </si>
  <si>
    <t xml:space="preserve"> BL Pariya</t>
  </si>
  <si>
    <t>Modern Indian Pol. Thought</t>
  </si>
  <si>
    <t xml:space="preserve">तुलनात्मक राजनीति की रुपरेखा </t>
  </si>
  <si>
    <t>Political Thought Modern Recent and Contempurary</t>
  </si>
  <si>
    <t xml:space="preserve">JC Johari </t>
  </si>
  <si>
    <t xml:space="preserve">तुलनात्मक शासन एवं राजनीति </t>
  </si>
  <si>
    <t xml:space="preserve">गंधिजीराय </t>
  </si>
  <si>
    <t xml:space="preserve">भारतीय राजनीति व्यवस्था  संपूर्ण </t>
  </si>
  <si>
    <t xml:space="preserve">समकालीन राजनीति हिंदी </t>
  </si>
  <si>
    <t>JC johari</t>
  </si>
  <si>
    <t xml:space="preserve">तुलनात्मक राजनीति हिंदी </t>
  </si>
  <si>
    <t>Palmer and Parkeh</t>
  </si>
  <si>
    <t>LP Shrma</t>
  </si>
  <si>
    <t>indian National Inovement and Constitutional development</t>
  </si>
  <si>
    <t>Introduction to Political Theory</t>
  </si>
  <si>
    <t xml:space="preserve"> OP Gauba</t>
  </si>
  <si>
    <t>Political Ideas and Concepts</t>
  </si>
  <si>
    <t>JC Johari</t>
  </si>
  <si>
    <t>Ancient Indian Political Thinkers</t>
  </si>
  <si>
    <t xml:space="preserve"> VP Varma</t>
  </si>
  <si>
    <t>Modern Indian Political Thinkers</t>
  </si>
  <si>
    <t>Introduction to Comparative Politics</t>
  </si>
  <si>
    <t>TapanBiswal</t>
  </si>
  <si>
    <t>Comparative Government and Politics Major Constitutions</t>
  </si>
  <si>
    <t xml:space="preserve"> J. C. Johari</t>
  </si>
  <si>
    <t>Political Sociology</t>
  </si>
  <si>
    <t xml:space="preserve"> Ali Ashraf</t>
  </si>
  <si>
    <t>General Public Administration</t>
  </si>
  <si>
    <t xml:space="preserve"> Prof. B.L. Fadia</t>
  </si>
  <si>
    <t xml:space="preserve"> Dr.AmreshwarAwasthi</t>
  </si>
  <si>
    <t>Constitutional Government In India</t>
  </si>
  <si>
    <t>M. Laxmikanth</t>
  </si>
  <si>
    <t>Political Ideology</t>
  </si>
  <si>
    <t>India’s Foreign Policy</t>
  </si>
  <si>
    <t xml:space="preserve"> PremArora</t>
  </si>
  <si>
    <t>Psychology</t>
  </si>
  <si>
    <t>Samanya Manovigyan:Mool prakriyaye avam sangyanatmak prakriyaye</t>
  </si>
  <si>
    <t>MD.Suleman</t>
  </si>
  <si>
    <t>Uchhtar Samanya Manovigyan</t>
  </si>
  <si>
    <t>Arun Kumar Singh</t>
  </si>
  <si>
    <t xml:space="preserve">Introduction To Psychology </t>
  </si>
  <si>
    <t>Morgan, C.T., R.A., Weisz, J.R. &amp; Schopler, J. (2006):</t>
  </si>
  <si>
    <t xml:space="preserve">Statistics in Psychology and Education (2nd Ed.). </t>
  </si>
  <si>
    <t>S.K. Mangal,  (2012).</t>
  </si>
  <si>
    <t xml:space="preserve"> Manovigyan Me Prayog aur Pariksan. </t>
  </si>
  <si>
    <t>M. Suleman, (1996).</t>
  </si>
  <si>
    <t>Samany Maovigyan ki Ruprekha</t>
  </si>
  <si>
    <t>Experiments In Psychology</t>
  </si>
  <si>
    <t>SM Mohsin</t>
  </si>
  <si>
    <t>Manovigyan Me Prayog aur Pariksan.</t>
  </si>
  <si>
    <t>M. Suleman</t>
  </si>
  <si>
    <t>Advanced Psychological Experiments and testing.</t>
  </si>
  <si>
    <t>Manovigyan ka Sanchhipt Itihas.</t>
  </si>
  <si>
    <t>A Rahman,. and Jawaid,</t>
  </si>
  <si>
    <t>The Comprehensive History of Psychology</t>
  </si>
  <si>
    <t>Psychology In India, Vol. 4: Theoretical And Methodological</t>
  </si>
  <si>
    <t>G. Misra</t>
  </si>
  <si>
    <t>Developments (ICSSR Survey Of Advances In Research)</t>
  </si>
  <si>
    <t>Samajik Samasyaen</t>
  </si>
  <si>
    <t>Ram Aahuja</t>
  </si>
  <si>
    <t>Pratiyogita Manovigyan</t>
  </si>
  <si>
    <t>Arun Kumar Singh &amp; Aashish Kumar Singh</t>
  </si>
  <si>
    <t>Health Psychology</t>
  </si>
  <si>
    <t>Dr. vikas kumar</t>
  </si>
  <si>
    <t>Sakaratmak Manovigyan</t>
  </si>
  <si>
    <t>Dr. yogesh &amp; Dr. Amit B parmar</t>
  </si>
  <si>
    <t>Dr. Madhu Jain</t>
  </si>
  <si>
    <t>Vikastmak Manovigya</t>
  </si>
  <si>
    <t>Rajendra Prasad Singh, Jitendra Kumar Upadhaya&amp; Rajendra Singh</t>
  </si>
  <si>
    <t>Aadhunik Pramarsh  Manovigyan</t>
  </si>
  <si>
    <t>M. Kumar&amp; V. Kumar</t>
  </si>
  <si>
    <t>Nirdeshan Evam Paramarshan</t>
  </si>
  <si>
    <t>Amaranth Rai &amp; Madhu Aasthana</t>
  </si>
  <si>
    <t>Penguin Psychology Dictionary</t>
  </si>
  <si>
    <t xml:space="preserve"> Samaj Manovigyan</t>
  </si>
  <si>
    <t>Naidanik Manovigyan</t>
  </si>
  <si>
    <t>Manovigyan Sem II</t>
  </si>
  <si>
    <t>Dr. Vimal Agarwal</t>
  </si>
  <si>
    <t>Asamnya Manovigyan</t>
  </si>
  <si>
    <t>Sinha Evam Mishra</t>
  </si>
  <si>
    <t xml:space="preserve">Samnya Manovigyan </t>
  </si>
  <si>
    <t>Manovigyan Sem I</t>
  </si>
  <si>
    <t>Manovigyan Sem III</t>
  </si>
  <si>
    <t>Manovigyan Sem IV</t>
  </si>
  <si>
    <t>Manovigyan Sem V</t>
  </si>
  <si>
    <t>Manovigyan Sem VI</t>
  </si>
  <si>
    <t>Manovigyan Ke Adhar Evam Prayogik Manovigyan</t>
  </si>
  <si>
    <t>Swasthya Manovigyan</t>
  </si>
  <si>
    <t>Samajik Manovigyan</t>
  </si>
  <si>
    <t>Yoga Manovigyan</t>
  </si>
  <si>
    <t xml:space="preserve">Dr. Rupam </t>
  </si>
  <si>
    <t>Yoga Aur Manovigyan</t>
  </si>
  <si>
    <t>Dr. Vinod Prasad Nautiyal</t>
  </si>
  <si>
    <t>Sanskrit</t>
  </si>
  <si>
    <t>डॉ बलवान ससहं  यादव</t>
  </si>
  <si>
    <t>- आचायु बलदेव उपाध्याय</t>
  </si>
  <si>
    <t>- वाचस्पतत र्ैरोला</t>
  </si>
  <si>
    <t>- डॉ रार्ीव सहाय</t>
  </si>
  <si>
    <t>भारतीय दशुनशास्र</t>
  </si>
  <si>
    <t>-  डॉ बलदेव उपाध्याय</t>
  </si>
  <si>
    <t>भारतीय दशुन की रूपरेखा</t>
  </si>
  <si>
    <t>- डॉ हरेंद्र प्रसाद ससन्हा</t>
  </si>
  <si>
    <t>भारतीय दशुन - बीएन ओझा</t>
  </si>
  <si>
    <t>- बीएन ओझा</t>
  </si>
  <si>
    <t>श्रीमद्भर्वद्र्ीता</t>
  </si>
  <si>
    <t>प्रततमानाटकम ( भास)</t>
  </si>
  <si>
    <t>सशवरार्ववर्यम</t>
  </si>
  <si>
    <t>- भोलानाथ ततवारी</t>
  </si>
  <si>
    <t>डॉ रमाकांत त्ररपाठी</t>
  </si>
  <si>
    <t>लसलत प्रभसार्र महोपाद्ध्याय</t>
  </si>
  <si>
    <t>तैलंर् एंड चौबे</t>
  </si>
  <si>
    <t>छं दोमंर्री</t>
  </si>
  <si>
    <t>डॉ ब्रह्मानंद त्ररपाठी</t>
  </si>
  <si>
    <t>हहतोपदेश</t>
  </si>
  <si>
    <t>वैहदक साहहत्य का इततहास,</t>
  </si>
  <si>
    <t>भोलानाथ ततवारी</t>
  </si>
  <si>
    <t>भोला शंकर व्यास</t>
  </si>
  <si>
    <t>भाषा ववज्ञान</t>
  </si>
  <si>
    <t>देवेंद्र नाथ शमाु</t>
  </si>
  <si>
    <t>श्यामाचरर् पांडये</t>
  </si>
  <si>
    <t>बलवान ससहं  यादव</t>
  </si>
  <si>
    <t>डॉ अमरनाथ पाडं े</t>
  </si>
  <si>
    <t>वामन सशवराम आप्टे</t>
  </si>
  <si>
    <t>Dr. S.M. Shukla</t>
  </si>
  <si>
    <t>Dr. J.P. Mishra</t>
  </si>
  <si>
    <t>Dr. S.K. Singh</t>
  </si>
  <si>
    <t>Dr. R.C.Agarwal</t>
  </si>
  <si>
    <t>Dr. A.A.Ansari</t>
  </si>
  <si>
    <t>Dr. B. K. Mehta</t>
  </si>
  <si>
    <t>Dr. A. K. Chattoraj</t>
  </si>
  <si>
    <t>Dr. Nagendra Prasad (H)/ Dr. Vinay Bharat (E)</t>
  </si>
  <si>
    <t>Business Organization&amp; Management</t>
  </si>
  <si>
    <t>Dr. P. Asthana</t>
  </si>
  <si>
    <t>Dr. S.M. shukl</t>
  </si>
  <si>
    <t>Corporate Laws</t>
  </si>
  <si>
    <t>Environmental Science</t>
  </si>
  <si>
    <t>Dr. Ratan Jhosi (E)</t>
  </si>
  <si>
    <t>Macro Economics</t>
  </si>
  <si>
    <t>Dr. Bishnoi</t>
  </si>
  <si>
    <t>Dr. Sinha</t>
  </si>
  <si>
    <t>Dr. J.K. Chakravarti</t>
  </si>
  <si>
    <t>Dr. Ravindra Kumar</t>
  </si>
  <si>
    <t>Dr. Dilip Sahu</t>
  </si>
  <si>
    <t>Business Laws</t>
  </si>
  <si>
    <t>Business Mathematics &amp;Statistics</t>
  </si>
  <si>
    <t>Dr. R.R. Sharma</t>
  </si>
  <si>
    <t>Income Tax Law and Practice</t>
  </si>
  <si>
    <t>Dr. H.C. Mehrotra</t>
  </si>
  <si>
    <t>Management Principles and Application</t>
  </si>
  <si>
    <t>Dr. S.P. Saxena</t>
  </si>
  <si>
    <t>General Knowledge &amp;Current Affairs</t>
  </si>
  <si>
    <t>------</t>
  </si>
  <si>
    <t>Dr. S. M. Shukla</t>
  </si>
  <si>
    <t>Dr. R.K. Jian</t>
  </si>
  <si>
    <t>Prof. Agarwal</t>
  </si>
  <si>
    <t>Planning and Economic Development</t>
  </si>
  <si>
    <t>-------</t>
  </si>
  <si>
    <t>Dr. B.N. Gupta</t>
  </si>
  <si>
    <t>Dr. P.K. Pani</t>
  </si>
  <si>
    <t>Dr. M.K. Singh</t>
  </si>
  <si>
    <t>Dr. K.L. Gupta</t>
  </si>
  <si>
    <t xml:space="preserve">Auditing and </t>
  </si>
  <si>
    <t>Dr. T.R. Sharma</t>
  </si>
  <si>
    <t>Dr. M.L. Agarwal</t>
  </si>
  <si>
    <t>Dr. S. Saha</t>
  </si>
  <si>
    <t>Dr. B.K. Maheta</t>
  </si>
  <si>
    <t>Human Resource Management</t>
  </si>
  <si>
    <t>Computer Application In Business</t>
  </si>
  <si>
    <t>Dr. Srivastav</t>
  </si>
  <si>
    <t xml:space="preserve">Dr. </t>
  </si>
  <si>
    <t>E-Filling of Returns</t>
  </si>
  <si>
    <t>Dr. A. Gupta</t>
  </si>
  <si>
    <t>Entrepreneurship</t>
  </si>
  <si>
    <t>Dr. Saha &amp; Rana</t>
  </si>
  <si>
    <t>Dr. A.K. Chaudhary</t>
  </si>
  <si>
    <t>History &amp; Culture of Jharkhand</t>
  </si>
  <si>
    <t>Dr. A.K. Chaturvedi</t>
  </si>
  <si>
    <t>Auditing &amp; Corporate Governance</t>
  </si>
  <si>
    <t>Income- Tax Law and Practice</t>
  </si>
  <si>
    <t>Principles of Marketing</t>
  </si>
  <si>
    <t>Dr. S.C. Jain</t>
  </si>
  <si>
    <t>In Press</t>
  </si>
  <si>
    <t>C.A. Modi</t>
  </si>
  <si>
    <t>Dr. F.C.Sharma</t>
  </si>
  <si>
    <t>Moral &amp; Value Education</t>
  </si>
  <si>
    <t>-----</t>
  </si>
  <si>
    <t xml:space="preserve">Economics </t>
  </si>
  <si>
    <t xml:space="preserve">कुचतर आर्थिक सिद्धांत </t>
  </si>
  <si>
    <t xml:space="preserve">डा बी सी सिन्हा </t>
  </si>
  <si>
    <t xml:space="preserve">भारतीय अर्थव्यवस्था </t>
  </si>
  <si>
    <t xml:space="preserve">दन्त एवं सुन्दरम </t>
  </si>
  <si>
    <t xml:space="preserve">कपिला एवं उमा </t>
  </si>
  <si>
    <t xml:space="preserve">मिश्रा एवं पूरी </t>
  </si>
  <si>
    <t xml:space="preserve">सार्वजानिक व राजस्व </t>
  </si>
  <si>
    <t xml:space="preserve">जे के मेहता </t>
  </si>
  <si>
    <t xml:space="preserve">समष्ठी अर्थशास्त्र </t>
  </si>
  <si>
    <t xml:space="preserve">एम एल झिंगल </t>
  </si>
  <si>
    <t xml:space="preserve">मौद्रिक सिद्धांत </t>
  </si>
  <si>
    <t xml:space="preserve">एम एल सेठ </t>
  </si>
  <si>
    <t xml:space="preserve">मौद्रिक अर्थशास्त्र </t>
  </si>
  <si>
    <t xml:space="preserve">टी टी सेठी </t>
  </si>
  <si>
    <t xml:space="preserve">गणितीय अर्थशास्त्र </t>
  </si>
  <si>
    <t xml:space="preserve">मादानी एवं मेहता </t>
  </si>
  <si>
    <t xml:space="preserve">MAHEMETICALS ANALISIS OR ECONOMICS </t>
  </si>
  <si>
    <t xml:space="preserve">R.G.D ALLEN </t>
  </si>
  <si>
    <t xml:space="preserve">डा जे पी मिश्र </t>
  </si>
  <si>
    <t xml:space="preserve">परिमाणात्मक पद्धतिया </t>
  </si>
  <si>
    <t xml:space="preserve">शुल्क एवं सहायक </t>
  </si>
  <si>
    <t xml:space="preserve">आर्थिक चिंतन का इतिहास </t>
  </si>
  <si>
    <t xml:space="preserve">डा चतुर्वेदी </t>
  </si>
  <si>
    <t xml:space="preserve">जनांकिकी </t>
  </si>
  <si>
    <t xml:space="preserve">कृषि अर्थशास्त्र </t>
  </si>
  <si>
    <t xml:space="preserve">औद्धोगिक अर्थशास्त्र </t>
  </si>
  <si>
    <t xml:space="preserve">डा आर एस कुलश्रेष्ठ </t>
  </si>
  <si>
    <t xml:space="preserve">मुद्रा एवं बेंकिंग </t>
  </si>
  <si>
    <t xml:space="preserve">डा सिंघई एवं डा सिंह </t>
  </si>
  <si>
    <t xml:space="preserve">मुद्रा एवं वित्तीय प्रणाली </t>
  </si>
  <si>
    <t xml:space="preserve">डा जे वी मिश्र </t>
  </si>
  <si>
    <t xml:space="preserve">सांख्यिकी </t>
  </si>
  <si>
    <t xml:space="preserve">डा वी एन गुप्ता </t>
  </si>
  <si>
    <t xml:space="preserve">राजस्व का सिद्धांत </t>
  </si>
  <si>
    <t xml:space="preserve">सुमन </t>
  </si>
  <si>
    <t xml:space="preserve">व्यावसायिक सांख्यिकी </t>
  </si>
  <si>
    <t xml:space="preserve">सिन्हा एवं गुप्ता </t>
  </si>
  <si>
    <t xml:space="preserve">पठामि </t>
  </si>
  <si>
    <t xml:space="preserve">कृषि अर्थशास्त्र के मूल aadhar </t>
  </si>
  <si>
    <t xml:space="preserve">शिल्पी जेन </t>
  </si>
  <si>
    <t xml:space="preserve">भारत के औद्धोगिक विकास </t>
  </si>
  <si>
    <t xml:space="preserve">गोएल </t>
  </si>
  <si>
    <t>श्रम अर्थशास्त्र एवं औद्धोगिक</t>
  </si>
  <si>
    <t xml:space="preserve">सिन्हा एवं सिन्हा </t>
  </si>
  <si>
    <t>औद्धोगिक अर्थशास्त्र</t>
  </si>
  <si>
    <t xml:space="preserve">अग्रवाल </t>
  </si>
  <si>
    <t xml:space="preserve">अन्तराष्ट्रीय अर्थशास्त्र </t>
  </si>
  <si>
    <t xml:space="preserve">डी स्वामी </t>
  </si>
  <si>
    <t xml:space="preserve">विकास का अर्थशास्त्र </t>
  </si>
  <si>
    <t xml:space="preserve">टी आर जेन </t>
  </si>
  <si>
    <t xml:space="preserve">शंकर गणेश </t>
  </si>
  <si>
    <t xml:space="preserve">दयाल एवं गोएल </t>
  </si>
  <si>
    <r>
      <t>Galpguchha (1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&amp;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 Vol)</t>
    </r>
  </si>
  <si>
    <r>
      <t>Rabindra Natya Prabha (1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&amp; 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Vol.)</t>
    </r>
  </si>
  <si>
    <r>
      <t>Prof</t>
    </r>
    <r>
      <rPr>
        <u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 xml:space="preserve"> M.K. Solanki</t>
    </r>
  </si>
  <si>
    <r>
      <rPr>
        <sz val="12"/>
        <rFont val="Times New Roman"/>
        <family val="1"/>
      </rPr>
      <t>ककरातार्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ुनीयम(् प्रथम सर्ु )</t>
    </r>
  </si>
  <si>
    <r>
      <rPr>
        <sz val="12"/>
        <rFont val="Times New Roman"/>
        <family val="1"/>
      </rPr>
      <t>मेघदत</t>
    </r>
    <r>
      <rPr>
        <vertAlign val="subscript"/>
        <sz val="12"/>
        <rFont val="Times New Roman"/>
        <family val="1"/>
      </rPr>
      <t xml:space="preserve">ू </t>
    </r>
    <r>
      <rPr>
        <sz val="12"/>
        <rFont val="Times New Roman"/>
        <family val="1"/>
      </rPr>
      <t>म ् (सम्पर्</t>
    </r>
    <r>
      <rPr>
        <vertAlign val="subscript"/>
        <sz val="12"/>
        <rFont val="Times New Roman"/>
        <family val="1"/>
      </rPr>
      <t xml:space="preserve">ू  </t>
    </r>
    <r>
      <rPr>
        <sz val="12"/>
        <rFont val="Times New Roman"/>
        <family val="1"/>
      </rPr>
      <t>ु )</t>
    </r>
  </si>
  <si>
    <r>
      <rPr>
        <sz val="12"/>
        <rFont val="Times New Roman"/>
        <family val="1"/>
      </rPr>
      <t>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साहहत्य का इततहास</t>
    </r>
  </si>
  <si>
    <r>
      <rPr>
        <sz val="12"/>
        <rFont val="Times New Roman"/>
        <family val="1"/>
      </rPr>
      <t>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साहहत्यकोश प्रकाशक - चौखंबा
ववद्या भवन,वारार्सी</t>
    </r>
  </si>
  <si>
    <r>
      <rPr>
        <sz val="12"/>
        <rFont val="Times New Roman"/>
        <family val="1"/>
      </rPr>
      <t>व्याख्याकार- श्री 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ष्र्मणर् त्ररपाठी</t>
    </r>
  </si>
  <si>
    <r>
      <rPr>
        <sz val="12"/>
        <rFont val="Times New Roman"/>
        <family val="1"/>
      </rPr>
      <t>लघ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ससद््ांतकौम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दी-</t>
    </r>
  </si>
  <si>
    <r>
      <rPr>
        <sz val="12"/>
        <rFont val="Times New Roman"/>
        <family val="1"/>
      </rPr>
      <t>व्याख्याकार - महेश ससहं
क</t>
    </r>
    <r>
      <rPr>
        <vertAlign val="subscript"/>
        <sz val="12"/>
        <rFont val="Times New Roman"/>
        <family val="1"/>
      </rPr>
      <t xml:space="preserve">ज </t>
    </r>
    <r>
      <rPr>
        <sz val="12"/>
        <rFont val="Times New Roman"/>
        <family val="1"/>
      </rPr>
      <t>शवाहा</t>
    </r>
  </si>
  <si>
    <r>
      <rPr>
        <sz val="12"/>
        <rFont val="Times New Roman"/>
        <family val="1"/>
      </rPr>
      <t>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तशास्रों का इततहास</t>
    </r>
  </si>
  <si>
    <r>
      <rPr>
        <sz val="12"/>
        <rFont val="Times New Roman"/>
        <family val="1"/>
      </rPr>
      <t>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व्याकरर्शास्रों का इततहास-</t>
    </r>
  </si>
  <si>
    <r>
      <rPr>
        <sz val="12"/>
        <rFont val="Times New Roman"/>
        <family val="1"/>
      </rPr>
      <t>रमाकांत समश्र,   चौखंबा
ववद्याभवन</t>
    </r>
  </si>
  <si>
    <r>
      <rPr>
        <sz val="12"/>
        <rFont val="Times New Roman"/>
        <family val="1"/>
      </rPr>
      <t>व्याख्याकार र्ंर्ासार्र
राय</t>
    </r>
  </si>
  <si>
    <r>
      <rPr>
        <sz val="12"/>
        <rFont val="Times New Roman"/>
        <family val="1"/>
      </rPr>
      <t>असभज्ञानशाकं</t>
    </r>
    <r>
      <rPr>
        <vertAlign val="subscript"/>
        <sz val="12"/>
        <rFont val="Times New Roman"/>
        <family val="1"/>
      </rPr>
      <t xml:space="preserve">ज </t>
    </r>
    <r>
      <rPr>
        <sz val="12"/>
        <rFont val="Times New Roman"/>
        <family val="1"/>
      </rPr>
      <t>तलम्</t>
    </r>
  </si>
  <si>
    <r>
      <rPr>
        <sz val="12"/>
        <rFont val="Times New Roman"/>
        <family val="1"/>
      </rPr>
      <t>व्याख्याकार -शेषरार्शमाु
रेग्मी</t>
    </r>
  </si>
  <si>
    <r>
      <rPr>
        <sz val="12"/>
        <rFont val="Times New Roman"/>
        <family val="1"/>
      </rPr>
      <t>कादंबरी(श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कनासोपदेश)</t>
    </r>
  </si>
  <si>
    <r>
      <rPr>
        <sz val="12"/>
        <rFont val="Times New Roman"/>
        <family val="1"/>
      </rPr>
      <t>व्याख्याकार- रामपाल
शास्री</t>
    </r>
  </si>
  <si>
    <r>
      <rPr>
        <sz val="12"/>
        <rFont val="Times New Roman"/>
        <family val="1"/>
      </rPr>
      <t>अन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वाद ववज्ञान</t>
    </r>
  </si>
  <si>
    <r>
      <rPr>
        <sz val="12"/>
        <rFont val="Times New Roman"/>
        <family val="1"/>
      </rPr>
      <t>अन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वाद चंहद्रका,चौखंभा 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सीरीज़</t>
    </r>
  </si>
  <si>
    <r>
      <rPr>
        <sz val="12"/>
        <rFont val="Times New Roman"/>
        <family val="1"/>
      </rPr>
      <t>ववश्व 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कोष,रार्स्थानी ग्रंथार्ार</t>
    </r>
  </si>
  <si>
    <r>
      <rPr>
        <sz val="12"/>
        <rFont val="Times New Roman"/>
        <family val="1"/>
      </rPr>
      <t>न्य</t>
    </r>
    <r>
      <rPr>
        <vertAlign val="subscript"/>
        <sz val="12"/>
        <rFont val="Times New Roman"/>
        <family val="1"/>
      </rPr>
      <t xml:space="preserve">ू </t>
    </r>
    <r>
      <rPr>
        <sz val="12"/>
        <rFont val="Times New Roman"/>
        <family val="1"/>
      </rPr>
      <t>वैहदक ससलेक्शन</t>
    </r>
  </si>
  <si>
    <r>
      <rPr>
        <sz val="12"/>
        <rFont val="Times New Roman"/>
        <family val="1"/>
      </rPr>
      <t>काव्यदीवपका, चौखंभा स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रभारती प्रकाशन, वारार्सी</t>
    </r>
  </si>
  <si>
    <r>
      <rPr>
        <sz val="12"/>
        <rFont val="Times New Roman"/>
        <family val="1"/>
      </rPr>
      <t>कठोपतनषद, चौखंबा ववद्या
भवन,वारार्सी</t>
    </r>
  </si>
  <si>
    <r>
      <rPr>
        <sz val="12"/>
        <rFont val="Times New Roman"/>
        <family val="1"/>
      </rPr>
      <t>व्याख्याकार-डॉ स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रेन्द्र देव शास्री</t>
    </r>
  </si>
  <si>
    <r>
      <rPr>
        <sz val="12"/>
        <rFont val="Times New Roman"/>
        <family val="1"/>
      </rPr>
      <t>ईशावास्योपतनषद चौखंभा स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रभारती प्रकाशन, वारार्सी</t>
    </r>
  </si>
  <si>
    <r>
      <rPr>
        <sz val="12"/>
        <rFont val="Times New Roman"/>
        <family val="1"/>
      </rPr>
      <t>आचायु सशवप्रसाद द्वववेदी
व्याख्याकार- श्री 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ष्र्मणर् त्ररपाठी</t>
    </r>
  </si>
  <si>
    <r>
      <rPr>
        <sz val="12"/>
        <rFont val="Times New Roman"/>
        <family val="1"/>
      </rPr>
      <t>व्याख्याकार- प्रो0  बाल
शास्री</t>
    </r>
  </si>
  <si>
    <r>
      <rPr>
        <sz val="12"/>
        <rFont val="Times New Roman"/>
        <family val="1"/>
      </rPr>
      <t>बाल्मीकक रामायर् ( स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ंदरकांड)  प्रकाशक- साहहत्य भंडार,मेरठ</t>
    </r>
  </si>
  <si>
    <r>
      <rPr>
        <sz val="12"/>
        <rFont val="Times New Roman"/>
        <family val="1"/>
      </rPr>
      <t>डॉ 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ष्र्कांत श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क्ल एवं
अरववदं दास श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क्ल</t>
    </r>
  </si>
  <si>
    <r>
      <rPr>
        <sz val="12"/>
        <rFont val="Times New Roman"/>
        <family val="1"/>
      </rPr>
      <t>प्रकाशक - मोतीलाल
बनारसीदास</t>
    </r>
  </si>
  <si>
    <r>
      <rPr>
        <sz val="12"/>
        <rFont val="Times New Roman"/>
        <family val="1"/>
      </rPr>
      <t>भाषा ववज्ञान ,  प्रकाशक - ककताबमहल
इलाहाबाद</t>
    </r>
  </si>
  <si>
    <r>
      <rPr>
        <sz val="12"/>
        <rFont val="Times New Roman"/>
        <family val="1"/>
      </rPr>
      <t>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का भाषा शास्रीय अध्ययन ,
प्रकाशक - चौखंबा ववद्या
भवन,वारार्सी</t>
    </r>
  </si>
  <si>
    <r>
      <rPr>
        <sz val="12"/>
        <rFont val="Times New Roman"/>
        <family val="1"/>
      </rPr>
      <t>ऋत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संहार</t>
    </r>
  </si>
  <si>
    <r>
      <rPr>
        <sz val="12"/>
        <rFont val="Times New Roman"/>
        <family val="1"/>
      </rPr>
      <t>आचायु  सशवप्रसाद
द्वववेदी</t>
    </r>
  </si>
  <si>
    <r>
      <rPr>
        <sz val="12"/>
        <rFont val="Times New Roman"/>
        <family val="1"/>
      </rPr>
      <t>पंचतंर (अपररक्षितकारकम)् , प्रकाशक - मोतीलाल बनारसीदास</t>
    </r>
  </si>
  <si>
    <r>
      <rPr>
        <sz val="12"/>
        <rFont val="Times New Roman"/>
        <family val="1"/>
      </rPr>
      <t>पंचतंर (ववष्र्</t>
    </r>
    <r>
      <rPr>
        <vertAlign val="subscript"/>
        <sz val="12"/>
        <rFont val="Times New Roman"/>
        <family val="1"/>
      </rPr>
      <t xml:space="preserve">ज </t>
    </r>
    <r>
      <rPr>
        <sz val="12"/>
        <rFont val="Times New Roman"/>
        <family val="1"/>
      </rPr>
      <t>शमाु)</t>
    </r>
  </si>
  <si>
    <r>
      <rPr>
        <sz val="12"/>
        <rFont val="Times New Roman"/>
        <family val="1"/>
      </rPr>
      <t>व्याख्याकार-  श्याम चरर्
पांडे</t>
    </r>
  </si>
  <si>
    <r>
      <rPr>
        <sz val="12"/>
        <rFont val="Times New Roman"/>
        <family val="1"/>
      </rPr>
      <t>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तनबं् संग्रह , प्रकाशक -
चौखंबा 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भवन</t>
    </r>
  </si>
  <si>
    <r>
      <rPr>
        <sz val="12"/>
        <rFont val="Times New Roman"/>
        <family val="1"/>
      </rPr>
      <t>पण</t>
    </r>
    <r>
      <rPr>
        <vertAlign val="subscript"/>
        <sz val="12"/>
        <rFont val="Times New Roman"/>
        <family val="1"/>
      </rPr>
      <t xml:space="preserve">ू </t>
    </r>
    <r>
      <rPr>
        <sz val="12"/>
        <rFont val="Times New Roman"/>
        <family val="1"/>
      </rPr>
      <t>र्मु ा आचायु</t>
    </r>
  </si>
  <si>
    <r>
      <rPr>
        <sz val="12"/>
        <rFont val="Times New Roman"/>
        <family val="1"/>
      </rPr>
      <t>स्वप्नवासवदत्तम् , प्रकाशक -  काशी
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ग्रंथालय</t>
    </r>
  </si>
  <si>
    <r>
      <rPr>
        <sz val="12"/>
        <rFont val="Times New Roman"/>
        <family val="1"/>
      </rPr>
      <t>व्याख्याकार डॉ र्ंर्ासार्र
राय</t>
    </r>
  </si>
  <si>
    <r>
      <rPr>
        <sz val="12"/>
        <rFont val="Times New Roman"/>
        <family val="1"/>
      </rPr>
      <t>तकु संग्रह , चौखंबा 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भवन</t>
    </r>
  </si>
  <si>
    <r>
      <rPr>
        <sz val="12"/>
        <rFont val="Times New Roman"/>
        <family val="1"/>
      </rPr>
      <t>रार्</t>
    </r>
    <r>
      <rPr>
        <vertAlign val="subscript"/>
        <sz val="12"/>
        <rFont val="Times New Roman"/>
        <family val="1"/>
      </rPr>
      <t xml:space="preserve">ू </t>
    </r>
    <r>
      <rPr>
        <sz val="12"/>
        <rFont val="Times New Roman"/>
        <family val="1"/>
      </rPr>
      <t>शास्री</t>
    </r>
  </si>
  <si>
    <r>
      <rPr>
        <sz val="12"/>
        <rFont val="Times New Roman"/>
        <family val="1"/>
      </rPr>
      <t>ककरातार्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ुनीयम ् ककरातार्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नु ीयम् , प्रकाशक
- चौखंबा 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भवन ,</t>
    </r>
  </si>
  <si>
    <r>
      <rPr>
        <sz val="12"/>
        <rFont val="Times New Roman"/>
        <family val="1"/>
      </rPr>
      <t>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व्याकरर् , प्रकाशक - चौखंबा
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भवन</t>
    </r>
  </si>
  <si>
    <r>
      <rPr>
        <sz val="12"/>
        <rFont val="Times New Roman"/>
        <family val="1"/>
      </rPr>
      <t>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हहदं ी कोश , प्रकाशक - चौखंबा
संस्क</t>
    </r>
    <r>
      <rPr>
        <vertAlign val="subscript"/>
        <sz val="12"/>
        <rFont val="Times New Roman"/>
        <family val="1"/>
      </rPr>
      <t xml:space="preserve">ृ </t>
    </r>
    <r>
      <rPr>
        <sz val="12"/>
        <rFont val="Times New Roman"/>
        <family val="1"/>
      </rPr>
      <t>त भवन</t>
    </r>
  </si>
  <si>
    <r>
      <rPr>
        <sz val="12"/>
        <rFont val="Times New Roman"/>
        <family val="1"/>
      </rPr>
      <t>त</t>
    </r>
    <r>
      <rPr>
        <vertAlign val="subscript"/>
        <sz val="12"/>
        <rFont val="Times New Roman"/>
        <family val="1"/>
      </rPr>
      <t>ज</t>
    </r>
    <r>
      <rPr>
        <sz val="12"/>
        <rFont val="Times New Roman"/>
        <family val="1"/>
      </rPr>
      <t>लनात्मक भाषा ववज्ञान , प्रकाशक -
मोतीलाल बनारसी दास ,वारार्सी</t>
    </r>
  </si>
  <si>
    <t>Title</t>
  </si>
  <si>
    <t>Microbiology</t>
  </si>
  <si>
    <t>M.J.Pelczar</t>
  </si>
  <si>
    <t>Tata McGraw Hill Co., New Delhi</t>
  </si>
  <si>
    <t>Introductory Mycology</t>
  </si>
  <si>
    <t>Alexopoulos, Mims and Blackwell</t>
  </si>
  <si>
    <t>John Wiley and sons</t>
  </si>
  <si>
    <t>Pteridophyta</t>
  </si>
  <si>
    <t>Vashistha, Sinha and Kumar</t>
  </si>
  <si>
    <t>S.Chand, New Delhi</t>
  </si>
  <si>
    <t>Gymnosperms</t>
  </si>
  <si>
    <t>S.P.Bhatnagar and A.Moitra</t>
  </si>
  <si>
    <t>New Age International (P) Ltd</t>
  </si>
  <si>
    <t>Principles of Genetics</t>
  </si>
  <si>
    <t>Snustad and Simmons</t>
  </si>
  <si>
    <t>John Wiley and sons Inc. India</t>
  </si>
  <si>
    <t>Molecular Biology of Cell</t>
  </si>
  <si>
    <t>Bruce Alberts</t>
  </si>
  <si>
    <t>Garland Science</t>
  </si>
  <si>
    <t>Fundamentals of Ecology</t>
  </si>
  <si>
    <t>E.P.Odum</t>
  </si>
  <si>
    <t>Cengage Learning India Pvt Ltd., New Delhi</t>
  </si>
  <si>
    <t>Botany for Degree Students: Fungi</t>
  </si>
  <si>
    <t>Vashishta, Sinha and Kumar</t>
  </si>
  <si>
    <t>Concept of Genetics</t>
  </si>
  <si>
    <t>Klug-Cummings and Spencer</t>
  </si>
  <si>
    <t>Pearson Education, India</t>
  </si>
  <si>
    <t>Lehninger Principles of Biochemistry</t>
  </si>
  <si>
    <t>Dave Nelson, Michael Cox and Aaron Hoskins</t>
  </si>
  <si>
    <t>W.H.freeman and Co. Ltd</t>
  </si>
  <si>
    <t>Brock Biology of Microorganisms</t>
  </si>
  <si>
    <t>Madigan, Martinko, Bender, Buckley and Stahl</t>
  </si>
  <si>
    <t>Ecology, Environmental Science and Conservation</t>
  </si>
  <si>
    <t>J.P.Singh, S.P.Singh and S.R.Gupta</t>
  </si>
  <si>
    <t>S.Chand Publication</t>
  </si>
  <si>
    <t>The Elements of Botany (Cambridge Library Collection- Botany and Horticulture)</t>
  </si>
  <si>
    <t>Adrien de Jussieu and James H. Wilson</t>
  </si>
  <si>
    <t>Cambridge University press</t>
  </si>
  <si>
    <t>Cytogenetics</t>
  </si>
  <si>
    <t>Rastogi Publications</t>
  </si>
  <si>
    <t>Elements of Biostatistics</t>
  </si>
  <si>
    <t>Satguru Prasad</t>
  </si>
  <si>
    <t>Rastogi publications</t>
  </si>
  <si>
    <t>Taxonomy of Angiosperms</t>
  </si>
  <si>
    <t>V.Singh and D.K.Jain</t>
  </si>
  <si>
    <t>Rastogi Publication</t>
  </si>
  <si>
    <t>Restoration of Degraded Land: concepts and strategies Hardcover</t>
  </si>
  <si>
    <t>J.S.Singh (Editor)</t>
  </si>
  <si>
    <t>S. No.</t>
  </si>
  <si>
    <t>Cell biology, Genetics, Molecular biology, Evolution and Ecology</t>
  </si>
  <si>
    <t>Vishal Publications</t>
  </si>
  <si>
    <t>Dr. P S Verma</t>
  </si>
  <si>
    <t>Dr. V K Agarwal</t>
  </si>
  <si>
    <t>Fundamental of Genetics</t>
  </si>
  <si>
    <t>B. D. Singh</t>
  </si>
  <si>
    <t>Kalyan Publications</t>
  </si>
  <si>
    <t>Genetics</t>
  </si>
  <si>
    <t>P. S. Verma and</t>
  </si>
  <si>
    <t>S. Chand Publications</t>
  </si>
  <si>
    <t>V. K. Agrawal</t>
  </si>
  <si>
    <t>Dushyant Ku Sharma</t>
  </si>
  <si>
    <t>Saras Publications</t>
  </si>
  <si>
    <t>Textbook of Microbiology and Immunology</t>
  </si>
  <si>
    <t>Subhas Chandra Parija</t>
  </si>
  <si>
    <t>Fish and Fisheries</t>
  </si>
  <si>
    <t>Pandey and Shukla</t>
  </si>
  <si>
    <t>A textbook of Wildlife Management</t>
  </si>
  <si>
    <t>S. K. Singh</t>
  </si>
  <si>
    <t>C. B. S. Publications</t>
  </si>
  <si>
    <t>General Endocrinology</t>
  </si>
  <si>
    <t>Turner, C Donnel and Baynares, Joseph T</t>
  </si>
  <si>
    <t>W. B. Saunders company Philadelphia Pennsylvania</t>
  </si>
  <si>
    <t>Molecular biology and Tools and Techniques</t>
  </si>
  <si>
    <t>D. M. Singh</t>
  </si>
  <si>
    <t>Pragati Publications</t>
  </si>
  <si>
    <t>General Microbiology</t>
  </si>
  <si>
    <t>Neeraj Kumar Agarwal</t>
  </si>
  <si>
    <t>Fish Osteology</t>
  </si>
  <si>
    <t>Agarwal and Tomar</t>
  </si>
  <si>
    <t>A textbook of Microbiology</t>
  </si>
  <si>
    <t>Dr R. C. Dubey</t>
  </si>
  <si>
    <t>Dr D. K.Maheswari</t>
  </si>
  <si>
    <t>Publications</t>
  </si>
  <si>
    <t>General and appliedIchthyology</t>
  </si>
  <si>
    <t>S. K. Gupta and</t>
  </si>
  <si>
    <t>P.G. Gupta</t>
  </si>
  <si>
    <t>A textbook of Genetics</t>
  </si>
  <si>
    <t>V. K. Agarwal</t>
  </si>
  <si>
    <t>Chordates Embryology</t>
  </si>
  <si>
    <t>The Bird</t>
  </si>
  <si>
    <t>R. L.Kotpal</t>
  </si>
  <si>
    <t>Fundamentals of Beekeeping</t>
  </si>
  <si>
    <t>T. V. Sathe</t>
  </si>
  <si>
    <t>Daya Publishing house</t>
  </si>
  <si>
    <t>Apiculture</t>
  </si>
  <si>
    <t>K. V. Jayashree</t>
  </si>
  <si>
    <t>C. S.Thara devi</t>
  </si>
  <si>
    <t>N Arumogam</t>
  </si>
  <si>
    <t>Aquaculture</t>
  </si>
  <si>
    <t>A textbook of Aquaculture</t>
  </si>
  <si>
    <t>Amitabh Patel and</t>
  </si>
  <si>
    <t>Pacific Books International</t>
  </si>
  <si>
    <t>Satya Narayan Pathak</t>
  </si>
  <si>
    <t xml:space="preserve">Zoology </t>
  </si>
  <si>
    <t>Math</t>
  </si>
  <si>
    <t>Ashante Narayan</t>
  </si>
  <si>
    <t>Joseph Edward</t>
  </si>
  <si>
    <t>Gorakh Prasad</t>
  </si>
  <si>
    <t>Theory of Equations</t>
  </si>
  <si>
    <t>A. W. Panton</t>
  </si>
  <si>
    <t>Naive Set Theory</t>
  </si>
  <si>
    <t>Paul R. Halmos</t>
  </si>
  <si>
    <t>Analytical Soled Gemetry</t>
  </si>
  <si>
    <t>A Text Book of Matrices</t>
  </si>
  <si>
    <t>R. D. Sharma &amp; Ritu Jain</t>
  </si>
  <si>
    <t>Multivareate Calculus</t>
  </si>
  <si>
    <t>Larsen &amp; Bruce Edwards</t>
  </si>
  <si>
    <t>Differential Equation &amp; their applications</t>
  </si>
  <si>
    <t>Zafar Ahsan</t>
  </si>
  <si>
    <t>David Arnold</t>
  </si>
  <si>
    <t>Sheplay L. Ross</t>
  </si>
  <si>
    <t>Introduction to Real Analysis</t>
  </si>
  <si>
    <t>Robert G. Bartle</t>
  </si>
  <si>
    <t>Elements of Real Analysis</t>
  </si>
  <si>
    <t>Thomas Calculus</t>
  </si>
  <si>
    <t>George B. Thomas</t>
  </si>
  <si>
    <t>An Introduction to Classical Real Analysis</t>
  </si>
  <si>
    <t>Karl R. Strom berg</t>
  </si>
  <si>
    <t>Schaum's Easy outlines of probability &amp; statisties</t>
  </si>
  <si>
    <t>Probability &amp; Statistics</t>
  </si>
  <si>
    <t>Beaver &amp; Beaver</t>
  </si>
  <si>
    <t>Manish Mallik</t>
  </si>
  <si>
    <t>A first course in Probility &amp; statistics</t>
  </si>
  <si>
    <t>B.L.S. Prakash Rao</t>
  </si>
  <si>
    <t xml:space="preserve">Mechanics </t>
  </si>
  <si>
    <t>D. S. Mathur</t>
  </si>
  <si>
    <t>An Introduction to mechanics</t>
  </si>
  <si>
    <t>Danniel Klepnner</t>
  </si>
  <si>
    <t>Ordinary &amp; Partial Differential Equations</t>
  </si>
  <si>
    <t>Dr. M. D. Raisinghania</t>
  </si>
  <si>
    <t>George F. Simons &amp; Krantz</t>
  </si>
  <si>
    <t>Discreate Mathematics</t>
  </si>
  <si>
    <t>Swapan Kumar Sarkar</t>
  </si>
  <si>
    <t>Discreate Mathematics with graph theory</t>
  </si>
  <si>
    <t>S. K. Yadav</t>
  </si>
  <si>
    <t>Discrete Mathematics with graph theory</t>
  </si>
  <si>
    <t>Goodaire &amp; Parmenter</t>
  </si>
  <si>
    <t>Topology of Metric Spaces</t>
  </si>
  <si>
    <t>S. Kumaresarr</t>
  </si>
  <si>
    <t xml:space="preserve">Metric Spaces </t>
  </si>
  <si>
    <t>Satish Shivali &amp; H. L. Vasudeva</t>
  </si>
  <si>
    <t>Text Book of Tensor Calculus &amp; Differential Geometry</t>
  </si>
  <si>
    <t>Prasun Kumar Nayak</t>
  </si>
  <si>
    <t>Erwin Kreyszig</t>
  </si>
  <si>
    <t>Schaum's outlines Laplace Transform</t>
  </si>
  <si>
    <t>Fourier Series &amp; Integral Transform</t>
  </si>
  <si>
    <t>Veerarajan</t>
  </si>
  <si>
    <t>Dr. A. P. Singh</t>
  </si>
  <si>
    <t>Complex variables &amp; applications</t>
  </si>
  <si>
    <t>J. W. Brown</t>
  </si>
  <si>
    <t>M. K. Jain &amp; R. K. Jain</t>
  </si>
  <si>
    <t>Schaum's outlines Numerical Analysis</t>
  </si>
  <si>
    <r>
      <rPr>
        <b/>
        <sz val="11"/>
        <color theme="1"/>
        <rFont val="Times New Roman"/>
        <family val="1"/>
      </rPr>
      <t>FACULTY OF COMMERCE AND BUSINESS MANAGEMEN</t>
    </r>
    <r>
      <rPr>
        <sz val="11"/>
        <color theme="1"/>
        <rFont val="Calibri"/>
        <family val="2"/>
        <scheme val="minor"/>
      </rPr>
      <t>T,</t>
    </r>
  </si>
  <si>
    <t xml:space="preserve">SL.NO. </t>
  </si>
  <si>
    <t xml:space="preserve">AUTHOR NAME </t>
  </si>
  <si>
    <t xml:space="preserve">PUBLICATION </t>
  </si>
  <si>
    <t>Kuchhal,M.C and VivekKuchhal</t>
  </si>
  <si>
    <t>Vikas Publishing House,New Delhi.</t>
  </si>
  <si>
    <t>Singh,Avtar</t>
  </si>
  <si>
    <t>Eastern Book Company,Lucknow</t>
  </si>
  <si>
    <t>BusinessLaw</t>
  </si>
  <si>
    <t>Maheshwari&amp;Maheshwari</t>
  </si>
  <si>
    <t>National Publishing House,New Delhi.</t>
  </si>
  <si>
    <t>Chandha ,P.R</t>
  </si>
  <si>
    <t>Galgotia Publishing Company,New Delhi</t>
  </si>
  <si>
    <t>Aggarwal S K</t>
  </si>
  <si>
    <t>Galgotia Publishers Company,New Delhi</t>
  </si>
  <si>
    <t>GoyalBhushan Kumar and Jain kinneri</t>
  </si>
  <si>
    <t>International Book House</t>
  </si>
  <si>
    <t>Legal Aspects of Business</t>
  </si>
  <si>
    <t>RavindraKumar</t>
  </si>
  <si>
    <t>Cengage Learning</t>
  </si>
  <si>
    <t>Shukla, M.C</t>
  </si>
  <si>
    <t>ShahityaBhawan Publication (Hindi + English)</t>
  </si>
  <si>
    <t>G.C VArshney</t>
  </si>
  <si>
    <t>ShahityaBhawan Publication</t>
  </si>
  <si>
    <t>Kapoor, N.D</t>
  </si>
  <si>
    <t>Sultan Chand Publication</t>
  </si>
  <si>
    <t>Dr. Singh and Tiwary</t>
  </si>
  <si>
    <t>SBPD Publications.(Hindi+English)</t>
  </si>
  <si>
    <t>MC Kuchhal</t>
  </si>
  <si>
    <t>ShriMahaveer Book Depot. (Publishers).</t>
  </si>
  <si>
    <t>GK Kapoor&amp; Sanjay Dhamija</t>
  </si>
  <si>
    <t>Bharat Law House.</t>
  </si>
  <si>
    <t>ReenaChadha and SumantChadha</t>
  </si>
  <si>
    <t>Scholar Tech Press</t>
  </si>
  <si>
    <t>Principles of Modern company Law</t>
  </si>
  <si>
    <t>Gowar ,LCB</t>
  </si>
  <si>
    <t>Stevens &amp; Sons ,London</t>
  </si>
  <si>
    <t>A Compendium Companies Act 2013 ,along with Rules</t>
  </si>
  <si>
    <t>Taxmann Publications</t>
  </si>
  <si>
    <t>Introduction to company Law</t>
  </si>
  <si>
    <t>Avtar Singh</t>
  </si>
  <si>
    <t>Eastern Book Company</t>
  </si>
  <si>
    <t>Elements of Company Law</t>
  </si>
  <si>
    <t>N.D.Kapoor</t>
  </si>
  <si>
    <t>Sultan Chand &amp;Sons</t>
  </si>
  <si>
    <t>S.K.Singh</t>
  </si>
  <si>
    <t>ShahityaBhawan Publications.(Hindi+English)</t>
  </si>
  <si>
    <t>Indian Economics</t>
  </si>
  <si>
    <t>Mishra and Puri</t>
  </si>
  <si>
    <t>Himalaya Publishing House</t>
  </si>
  <si>
    <t>GauravDutt and KPM Sundarum</t>
  </si>
  <si>
    <t>S. Chand &amp; Company</t>
  </si>
  <si>
    <t>Indian Economy, Performance and Policies</t>
  </si>
  <si>
    <t>Deepashree</t>
  </si>
  <si>
    <t>Scholar tech, New Delhi</t>
  </si>
  <si>
    <t>Essentials of Organizational Behavior</t>
  </si>
  <si>
    <t>Robbins; S. P</t>
  </si>
  <si>
    <t>Pearson Education.</t>
  </si>
  <si>
    <t>Organizational Behavior</t>
  </si>
  <si>
    <t>Luthans, Fred</t>
  </si>
  <si>
    <t>McGraw Hill</t>
  </si>
  <si>
    <t>Organizational Theory: Structure, Design and Application</t>
  </si>
  <si>
    <t>Robins S. P</t>
  </si>
  <si>
    <t>Pearson Education</t>
  </si>
  <si>
    <t>Newstrom</t>
  </si>
  <si>
    <t>Nelson, quick and PreetamKhandelwal</t>
  </si>
  <si>
    <t>Auditing Principles and Practices, PHI Learning Christine A. Mallin, Corporate Governance ( Indian Edition</t>
  </si>
  <si>
    <t>Ravinder Kumar and Virendra Sharma</t>
  </si>
  <si>
    <t>Oxford University Press, New Delhi</t>
  </si>
  <si>
    <t>Corporate Governance- Principles, policies and practices ( Indian Edition)</t>
  </si>
  <si>
    <t>Bob Tricker</t>
  </si>
  <si>
    <t>The Companies act 2013</t>
  </si>
  <si>
    <t>MC. KUchhal</t>
  </si>
  <si>
    <t>ShriMahaveer Book Depot.</t>
  </si>
  <si>
    <t>Industrial Relations and Labour Law</t>
  </si>
  <si>
    <t>PK Padhi</t>
  </si>
  <si>
    <t>PHI Learning</t>
  </si>
  <si>
    <t>Arun Monappa</t>
  </si>
  <si>
    <t>McGraw Hill Education</t>
  </si>
  <si>
    <t>SC Srivastav</t>
  </si>
  <si>
    <t>Vikas Publishing House</t>
  </si>
  <si>
    <t>Industrial Relations</t>
  </si>
  <si>
    <t>C.S Venkata Ratnam</t>
  </si>
  <si>
    <t xml:space="preserve"> Handbook of Labour and Industrial Law</t>
  </si>
  <si>
    <t>Vol 1 and 2, Eastern Book Company</t>
  </si>
  <si>
    <t>Simplified Approach to Labour Laws</t>
  </si>
  <si>
    <t>JP Sharma</t>
  </si>
  <si>
    <t>Bharat Law House (P) Ltd</t>
  </si>
  <si>
    <t xml:space="preserve">Financial Accouting </t>
  </si>
  <si>
    <t>S.M. Shukla</t>
  </si>
  <si>
    <t>Sahitya Bhawan Publication, Agra</t>
  </si>
  <si>
    <t>S.K. Singh</t>
  </si>
  <si>
    <t>SBPD Publications, Agra</t>
  </si>
  <si>
    <t>P.K. Pani, B.K. Mehta</t>
  </si>
  <si>
    <t>Shiksha Sagar, Agra</t>
  </si>
  <si>
    <t>M.N. Arora</t>
  </si>
  <si>
    <t>Tax Man</t>
  </si>
  <si>
    <t>Dr. Alok Kumar</t>
  </si>
  <si>
    <t>Bhushan Goyal</t>
  </si>
  <si>
    <t>Business Mathematics</t>
  </si>
  <si>
    <t>Dr. Gupta &amp; Deepa Sharan</t>
  </si>
  <si>
    <t>R. R. Das</t>
  </si>
  <si>
    <t>Kailash Thakur</t>
  </si>
  <si>
    <t>Mathematics &amp; Statistics</t>
  </si>
  <si>
    <t>Ajay Goel</t>
  </si>
  <si>
    <t>Dr. Sharma &amp; Mittal</t>
  </si>
  <si>
    <t>Ravi M. Kishore</t>
  </si>
  <si>
    <t>Basic Financial Management</t>
  </si>
  <si>
    <t>Vanita Tripathy</t>
  </si>
  <si>
    <t>Dr. B.K. Mehta</t>
  </si>
  <si>
    <t>K.L. Gupta</t>
  </si>
  <si>
    <t>Fundamental of Management Accounting</t>
  </si>
  <si>
    <t>R.P. Rastogi</t>
  </si>
  <si>
    <t>Accounting for Management</t>
  </si>
  <si>
    <t>Ashok Sehgal</t>
  </si>
  <si>
    <t>Fundamental of GST</t>
  </si>
  <si>
    <t>K.M. Bansal</t>
  </si>
  <si>
    <t>H.C. Mehrotra</t>
  </si>
  <si>
    <t>Vinod Singhania</t>
  </si>
  <si>
    <t>Derivatives &amp; Risk Management</t>
  </si>
  <si>
    <t>Corporate Tax Planning</t>
  </si>
  <si>
    <t>B. Singhania</t>
  </si>
  <si>
    <t>Statistical Analysis</t>
  </si>
  <si>
    <t>Financial Derivatives</t>
  </si>
  <si>
    <t>Sandhya Singh</t>
  </si>
  <si>
    <t>Vayu Education</t>
  </si>
  <si>
    <t>Derivatives</t>
  </si>
  <si>
    <t>Dalal Street Investment</t>
  </si>
  <si>
    <t>Fundamental Analysis for Investors</t>
  </si>
  <si>
    <t>Raghu Palat</t>
  </si>
  <si>
    <t>Vision Books</t>
  </si>
  <si>
    <t>Fundamental of Financial Derivatives</t>
  </si>
  <si>
    <t xml:space="preserve">R.R. Parasuraman </t>
  </si>
  <si>
    <t>Prakash Yaragol</t>
  </si>
  <si>
    <t>Vikash</t>
  </si>
  <si>
    <t>Bharati V. Pathak</t>
  </si>
  <si>
    <t>Pearson</t>
  </si>
  <si>
    <t>M.Y. Khan</t>
  </si>
  <si>
    <t>Mc Graw Hill</t>
  </si>
  <si>
    <t>H.R. Machiraj</t>
  </si>
  <si>
    <t xml:space="preserve">Corporate Financial Accountancy </t>
  </si>
  <si>
    <t xml:space="preserve">Jawahar </t>
  </si>
  <si>
    <t>Jawahar Publication</t>
  </si>
  <si>
    <t>Karim, Khanuja</t>
  </si>
  <si>
    <t>Sahitya Bhawan Publishing, House</t>
  </si>
  <si>
    <t>Ecommerce</t>
  </si>
  <si>
    <t>Mira goel &amp; salu</t>
  </si>
  <si>
    <t>SBPD</t>
  </si>
  <si>
    <t>Taxmann's Ecommerce</t>
  </si>
  <si>
    <t>Dr. Shivani Arora</t>
  </si>
  <si>
    <t>Taxmann Publication</t>
  </si>
  <si>
    <t>Mira goel &amp; Dr.Sandeep Srivastav</t>
  </si>
  <si>
    <t>SBPD,Agra</t>
  </si>
  <si>
    <t>vavyashya me computer Prayog</t>
  </si>
  <si>
    <t>Dipali Jain</t>
  </si>
  <si>
    <t>SBP</t>
  </si>
  <si>
    <t>Fundamental of Computer Application</t>
  </si>
  <si>
    <t>Reema Theraja</t>
  </si>
  <si>
    <t>oxford publication</t>
  </si>
  <si>
    <t>Business Laws.</t>
  </si>
  <si>
    <t>Sharma, J.P. and Kanojia S. (2019)</t>
  </si>
  <si>
    <t>New Delhi. Bharat Law House Pvt. Ltd.</t>
  </si>
  <si>
    <t>Tulsian P.C. (2018)</t>
  </si>
  <si>
    <t>New Delhi.Tata McGraw Hill.</t>
  </si>
  <si>
    <t>Jagota R. (2019)</t>
  </si>
  <si>
    <t>MKM Publishers ScholarTech Press</t>
  </si>
  <si>
    <t>Information Technology Rules 2000 with Information Technology Act 2000</t>
  </si>
  <si>
    <t>, Taxmann Publications Pvt. Ltd., New Delhi.</t>
  </si>
  <si>
    <t>Arora, S. (2015)</t>
  </si>
  <si>
    <t>New Delhi. Taxmann</t>
  </si>
  <si>
    <t>Vyavsayik Sanniyam</t>
  </si>
  <si>
    <t>Sharma, J.P. and Kanojia S. (2015).</t>
  </si>
  <si>
    <t>Delhi University Hindi Cell.(For Hindi)</t>
  </si>
  <si>
    <t>Cases and Material on Company Law</t>
  </si>
  <si>
    <t>Hicks, Andrew &amp; Goo S.H., (2017)</t>
  </si>
  <si>
    <t>Oxford University Press.</t>
  </si>
  <si>
    <t>An Easy Approach to Corporate Laws</t>
  </si>
  <si>
    <t>Sharma, J.P.(2018).</t>
  </si>
  <si>
    <t>Ane Books Pvt. Ltd., New Delhi</t>
  </si>
  <si>
    <t>Kumar, A., (2019</t>
  </si>
  <si>
    <t>Taxmann Pvt Ltd</t>
  </si>
  <si>
    <t>Company Laws.</t>
  </si>
  <si>
    <t>Chadha R. &amp; Chadha, S.(2018).</t>
  </si>
  <si>
    <t>Scholar Tech Press, Delhi</t>
  </si>
  <si>
    <t>The Depositories Act,1996.Bare Act.</t>
  </si>
  <si>
    <t>Hanningan, Brenda.(2018).</t>
  </si>
  <si>
    <t>Oxford University Press,U.K.</t>
  </si>
  <si>
    <t>Fundamentals of Human Resource Management . India</t>
  </si>
  <si>
    <t>Decenzo, D. A., &amp; Robbins, S. P. (2011)</t>
  </si>
  <si>
    <t>Wiley</t>
  </si>
  <si>
    <t>Human Resource Management: A Case Study Approach</t>
  </si>
  <si>
    <t>Muller-Camen, M., Croucher, R., &amp; Leigh, S. (2016)</t>
  </si>
  <si>
    <t>Viva Books</t>
  </si>
  <si>
    <t>Pattanayak, B. (2018)</t>
  </si>
  <si>
    <t>Prentice Hall of India.</t>
  </si>
  <si>
    <t>Human Resource Management: Text and Cases</t>
  </si>
  <si>
    <t>Rao, V</t>
  </si>
  <si>
    <t>Excel.</t>
  </si>
  <si>
    <t>Management of Human Resources</t>
  </si>
  <si>
    <t>Rastogi, S.</t>
  </si>
  <si>
    <t>Sun India.</t>
  </si>
  <si>
    <t>Organisational Behavior</t>
  </si>
  <si>
    <t>Luthans, F. (1997)</t>
  </si>
  <si>
    <t>McGraw-Hill International Editions.</t>
  </si>
  <si>
    <t>Understanding Organisational Behavior</t>
  </si>
  <si>
    <t>Pareek, U. (2014)</t>
  </si>
  <si>
    <t>Robbins, S. T., Judge, T. A., &amp; Hasham, E. S. (2013)</t>
  </si>
  <si>
    <t>Organisational Behavior: Text and Cases</t>
  </si>
  <si>
    <t>Sekaran, U</t>
  </si>
  <si>
    <t>Tata McGraw Hill.</t>
  </si>
  <si>
    <t>Singh, A. K., &amp; Singh, B. P.</t>
  </si>
  <si>
    <t>Excel Books Pvt. Ltd.</t>
  </si>
  <si>
    <t>Organisational Behavior: Texts &amp; Cases (3rd Edition)</t>
  </si>
  <si>
    <t>Singh, K. (2015)</t>
  </si>
  <si>
    <t>Behavior in Organisations</t>
  </si>
  <si>
    <t>Greenberg, J., &amp; Baron, R. A.</t>
  </si>
  <si>
    <t>Prentice Hall of India Pvt. Ltd</t>
  </si>
  <si>
    <t>Management of Organisational Behavior: Leading Human Resources.</t>
  </si>
  <si>
    <t>Hersey, P. K., Blanchard, D., &amp; Johnson, D.</t>
  </si>
  <si>
    <t>An Introduction to Collective Bargaining and Industrial Relations</t>
  </si>
  <si>
    <t>Katz, Harry., Kochan,Thomas A.,&amp; Colvin,A. J.S.(2007)</t>
  </si>
  <si>
    <t>McGraw Hill Companies.</t>
  </si>
  <si>
    <t>Padhi, P K, (2017)</t>
  </si>
  <si>
    <t>Prentice Hall India</t>
  </si>
  <si>
    <t>Sharma, J.P. (2018)</t>
  </si>
  <si>
    <t>Industrial Relations: Text and Cases</t>
  </si>
  <si>
    <t>Venkat Ratnam, (2018) C.S.</t>
  </si>
  <si>
    <t>Oxford University Press, Delhi.</t>
  </si>
  <si>
    <t>Understanding Industrial Relations</t>
  </si>
  <si>
    <t>Farnham., and Limlott, J. (1993)</t>
  </si>
  <si>
    <t>Cassell.</t>
  </si>
  <si>
    <t>Industrial Relations: Theory &amp; practice</t>
  </si>
  <si>
    <t>Salamon, M. (2001)</t>
  </si>
  <si>
    <t>Pearson higher Education</t>
  </si>
  <si>
    <t>Prabandh Abdharana evam Sangathanatmak Vyabhar</t>
  </si>
  <si>
    <t>Shah and Tated</t>
  </si>
  <si>
    <t>Sahitya Bhawan, Agra.</t>
  </si>
  <si>
    <t>Management Concept and Organisational Behaviour</t>
  </si>
  <si>
    <t>Agarwal, R.C</t>
  </si>
  <si>
    <t>SBPD Publication.</t>
  </si>
  <si>
    <t>Prasad, L.M</t>
  </si>
  <si>
    <t>S. Chand Publication</t>
  </si>
  <si>
    <t>Oranisational Behaviour</t>
  </si>
  <si>
    <t>Sankalp, Gourav</t>
  </si>
  <si>
    <t>Sahitya Bhawan Publication</t>
  </si>
  <si>
    <t>Griffin, Ricky W</t>
  </si>
  <si>
    <t>Houghton Mifflin Co. Boston.</t>
  </si>
  <si>
    <t>Management of Organisational</t>
  </si>
  <si>
    <t>Hersey, Paul, Kenneth H, Blanchard and Dewey E. Johnson</t>
  </si>
  <si>
    <t>Behaviour: Utilising Human Resources</t>
  </si>
  <si>
    <t>Prentice Hall, New Delhi</t>
  </si>
  <si>
    <t>Khanka, Dr. S.S</t>
  </si>
  <si>
    <t>S. Chand &amp; Company Pvt. Ltd., New Delhi.</t>
  </si>
  <si>
    <t>Corporate Governance, Business Ethics &amp; CSR</t>
  </si>
  <si>
    <t>Sharma J.P.</t>
  </si>
  <si>
    <t>Ane Books Pvt. Ltd. New Delhi</t>
  </si>
  <si>
    <t>Corporate Governance and Social Responsibility of Business</t>
  </si>
  <si>
    <t>Sharma J P.</t>
  </si>
  <si>
    <t>Ane books Pvt. Ltd. New Delhi</t>
  </si>
  <si>
    <t>Corporate Governance (Indian Edition)</t>
  </si>
  <si>
    <t>Marline, Christine A</t>
  </si>
  <si>
    <t>Oxford University Press, New Delhi.</t>
  </si>
  <si>
    <t xml:space="preserve"> Entrepreneurship</t>
  </si>
  <si>
    <t>Robert Hisrich,Michael Peters,Dean Shepherd</t>
  </si>
  <si>
    <t>, Tata McGraw Hill, 7th ed, ISBN: 9780071259521</t>
  </si>
  <si>
    <t>New Venture Creation: Entrepreneurship for the 21st Century</t>
  </si>
  <si>
    <t>Jeffry Timmons,Stephen Spinelli</t>
  </si>
  <si>
    <t>Tata McGraw Hill, 8th Edition, ISBN: 9780071276320</t>
  </si>
  <si>
    <t xml:space="preserve">, Entrepreneurship Development and Small Business Management, </t>
  </si>
  <si>
    <t>Charantimath, P. M</t>
  </si>
  <si>
    <t>The Dynamic of entrepreneurial development and management</t>
  </si>
  <si>
    <t>Desai Vasant</t>
  </si>
  <si>
    <t>Himalaya Publishing house (2010).</t>
  </si>
  <si>
    <t>Entrepreneurship Development</t>
  </si>
  <si>
    <t>. Murthy CBS</t>
  </si>
  <si>
    <t>Himalaya Publishing house (2009)</t>
  </si>
  <si>
    <t>Taneja Satish</t>
  </si>
  <si>
    <t>Entrepreneurship Development in India,Text &amp; Cases</t>
  </si>
  <si>
    <t>Gupta CB, Srinivasan NP</t>
  </si>
  <si>
    <t>Hisrich Robert D and Peters Michaelp</t>
  </si>
  <si>
    <t>Tata Mcgraw Hill</t>
  </si>
  <si>
    <t>Entrepreneurship-Strategy &amp; Resource</t>
  </si>
  <si>
    <t>Dollinger Marc J</t>
  </si>
  <si>
    <t>Fundamentals of Entrepreneurship and Small Business Management</t>
  </si>
  <si>
    <t>Roy Rajeev</t>
  </si>
  <si>
    <t>Oxford University Press, 2008, 1st Edition</t>
  </si>
  <si>
    <t>Lall, M., Sahai, S</t>
  </si>
  <si>
    <t>Excel Books, 2nd ed.</t>
  </si>
  <si>
    <t>The New Business Road Test</t>
  </si>
  <si>
    <t>Mullins, J. W</t>
  </si>
  <si>
    <t>Pearson Power, 2007, 1st Edition</t>
  </si>
  <si>
    <t>Stay Hungry Stay Follish</t>
  </si>
  <si>
    <t>Bansal Rashmi</t>
  </si>
  <si>
    <t>JAM Venture Publishing Pvt Ltd., Mumbai</t>
  </si>
  <si>
    <t>An Introduction to Research Methodology</t>
  </si>
  <si>
    <t>Garg, B.L., Karadia, R., Agarwal, F. and Agarwal, U.K., 2002</t>
  </si>
  <si>
    <t>RBSA Publishers</t>
  </si>
  <si>
    <t>Research Methodology: Methods and Techniques.</t>
  </si>
  <si>
    <t>Kothari, C.R., 1990.</t>
  </si>
  <si>
    <t>New Age International.</t>
  </si>
  <si>
    <t>Sinha, S.C. and Dhiman, A.K., 2002</t>
  </si>
  <si>
    <t>Ess Ess Publications. @ volumes.</t>
  </si>
  <si>
    <t>Research Methods: the concise knowledge base</t>
  </si>
  <si>
    <t>Trochim, W. M. K., 2005</t>
  </si>
  <si>
    <t>Atomic Dog Publishing</t>
  </si>
  <si>
    <t>Business Research Methods</t>
  </si>
  <si>
    <t>Donald Coope4r &amp; Pamela Schindler</t>
  </si>
  <si>
    <t>– TMGH, 9th edition</t>
  </si>
  <si>
    <t>Alan Brayman &amp; Emma Bel</t>
  </si>
  <si>
    <t>Pani , Prabhat Kumar, 2015</t>
  </si>
  <si>
    <t>S. K. Book Agency, New Delhi.</t>
  </si>
  <si>
    <t>Avon Publications, New Delhi.</t>
  </si>
  <si>
    <t>Chawla Deepak and Sondhi Neena</t>
  </si>
  <si>
    <t>Vikas Publishing House Pvt. Ltd., New Delhi.</t>
  </si>
  <si>
    <t>Strategic Human Resource Management – Text and Cases</t>
  </si>
  <si>
    <t xml:space="preserve">K.Prasad, </t>
  </si>
  <si>
    <t>McMillan</t>
  </si>
  <si>
    <t>Gary Desler</t>
  </si>
  <si>
    <t>Raymond Noe</t>
  </si>
  <si>
    <t>Seema Sanghi</t>
  </si>
  <si>
    <t>Vikas Publishing House Pvt. Ltd.</t>
  </si>
  <si>
    <t>Labour and Industrial Law</t>
  </si>
  <si>
    <t>Malik P. L</t>
  </si>
  <si>
    <t>9th edn, 2009, Eastern Book Company, Lucknow.</t>
  </si>
  <si>
    <t>Sharma J. P</t>
  </si>
  <si>
    <t>Bharat Law House Pvt. Ltd, New Delhi.</t>
  </si>
  <si>
    <t>Introduction to Labour &amp; Industrial Law</t>
  </si>
  <si>
    <t>Singh Avtar</t>
  </si>
  <si>
    <t>2009 edn, Wadhwa and Company, Nagpur</t>
  </si>
  <si>
    <t>Human Resource Planning</t>
  </si>
  <si>
    <t>Deepak Kumar Chakroborty</t>
  </si>
  <si>
    <t>Excel Book</t>
  </si>
  <si>
    <t>Planning Corporate Management</t>
  </si>
  <si>
    <t>D.J.Bell</t>
  </si>
  <si>
    <t>Mirza Satyaddain.</t>
  </si>
  <si>
    <t>Training For Management Development</t>
  </si>
  <si>
    <t>P.N. Singh</t>
  </si>
  <si>
    <t>Designing and Managing Human Resource System</t>
  </si>
  <si>
    <t>V.Pareek &amp; T.V. Rao.</t>
  </si>
  <si>
    <t>Organizational development</t>
  </si>
  <si>
    <t>Harquilas &amp; Hia.</t>
  </si>
  <si>
    <t>L.M. Prasad.</t>
  </si>
  <si>
    <t>D. J. Bell.</t>
  </si>
  <si>
    <t>– Mirza Satyaddain</t>
  </si>
  <si>
    <t>P.N.Singh</t>
  </si>
  <si>
    <t>V.Pareek &amp; T.V.Rao</t>
  </si>
  <si>
    <t>Harquilas &amp; Hia</t>
  </si>
  <si>
    <t>PERFORMANCE APPRAISAL AND COMPENSATION MANAGEMENT</t>
  </si>
  <si>
    <t>Dewakar Goel</t>
  </si>
  <si>
    <t>PHI Learning, New Delhi</t>
  </si>
  <si>
    <t>COMPENSATION MANAGEMENT IN A KNOWLEDGE BASED WORLD</t>
  </si>
  <si>
    <t>Richard.I. Henderson,</t>
  </si>
  <si>
    <t>Prentice Hall India, New Delhi.</t>
  </si>
  <si>
    <t>STRATEGIC REWARD SYSTEMS</t>
  </si>
  <si>
    <t>Richard Thrope &amp; Gill Homen</t>
  </si>
  <si>
    <t>HAND BOOK OF REWARD MANAGEMENT</t>
  </si>
  <si>
    <t>Michael Armstrong &amp; Helen Murlis</t>
  </si>
  <si>
    <t>Crust Publishing House.</t>
  </si>
  <si>
    <t>Reward Management: A Handbook of Salary Administration</t>
  </si>
  <si>
    <t>Armstrong Michel and Murlis, Helen</t>
  </si>
  <si>
    <t>London Kegan Paul. 1988.</t>
  </si>
  <si>
    <t>Wage and Salary Administration</t>
  </si>
  <si>
    <t>Bergess, Lenard R.</t>
  </si>
  <si>
    <t>London, Char;es E-Merril, 1984.</t>
  </si>
  <si>
    <t>Employee Share Owership.</t>
  </si>
  <si>
    <t>Capeman, George.</t>
  </si>
  <si>
    <t>New York, Kogan Page. 1991.</t>
  </si>
  <si>
    <t>Economics of Non-Wage Labour Costs</t>
  </si>
  <si>
    <t>Hart, Robert A.</t>
  </si>
  <si>
    <t>London, George Aller and Unwin .1984</t>
  </si>
  <si>
    <t>Compensation Management; Rewarding Performance. 6th ed.</t>
  </si>
  <si>
    <t>Hendorson. Richard I</t>
  </si>
  <si>
    <t>Business Environment</t>
  </si>
  <si>
    <t>Dr. Ravindra Saini</t>
  </si>
  <si>
    <t>Global academic publishers</t>
  </si>
  <si>
    <t>Dr. S. Sanjaran</t>
  </si>
  <si>
    <t>Margham Publication</t>
  </si>
  <si>
    <t>Dr. Ritu Gupta</t>
  </si>
  <si>
    <t>Taxman's Publication</t>
  </si>
  <si>
    <t>Dr.V.C. Sinha</t>
  </si>
  <si>
    <t>SBPD Publication</t>
  </si>
  <si>
    <t>Indian Business Environment</t>
  </si>
  <si>
    <t>Ranjith Pappachan</t>
  </si>
  <si>
    <t>Notion press</t>
  </si>
  <si>
    <t>Industrial Economics</t>
  </si>
  <si>
    <t>R.R. Barthwal</t>
  </si>
  <si>
    <t>New Age International Private Limited</t>
  </si>
  <si>
    <t>Shashi K. Bhushan</t>
  </si>
  <si>
    <t>Ramesh Singh</t>
  </si>
  <si>
    <t>Mc.Graw Hill</t>
  </si>
  <si>
    <t>H. L.Ahuja</t>
  </si>
  <si>
    <t>Dr. V.C. Sinha</t>
  </si>
  <si>
    <t>Dr. T.R.Jain</t>
  </si>
  <si>
    <t>V.K. Publication</t>
  </si>
  <si>
    <t>Geetika</t>
  </si>
  <si>
    <t>Dr. S. Sankaran</t>
  </si>
  <si>
    <t>John A</t>
  </si>
  <si>
    <t>Dr. Pradeep Kumar</t>
  </si>
  <si>
    <t>Nirali Publications</t>
  </si>
  <si>
    <t>I.Narsis</t>
  </si>
  <si>
    <t>Atlantic Publication</t>
  </si>
  <si>
    <t>C.A.Meeta Mangal</t>
  </si>
  <si>
    <t>Commercial Law Publishers</t>
  </si>
  <si>
    <t>Security Analysis and Portfolio Management</t>
  </si>
  <si>
    <t>S.Kevin</t>
  </si>
  <si>
    <t>PHI Publication</t>
  </si>
  <si>
    <t>M. Ranganatham</t>
  </si>
  <si>
    <t>Pearson Publication</t>
  </si>
  <si>
    <t>Dr. K. Nagarajan</t>
  </si>
  <si>
    <t>Dr. Vanita Tripathi</t>
  </si>
  <si>
    <t>Investment Analysis and Portfolio Management</t>
  </si>
  <si>
    <t>Prasanna Chandra</t>
  </si>
  <si>
    <t>Financial Market and Institution</t>
  </si>
  <si>
    <t>Dr.Vinod Kumar</t>
  </si>
  <si>
    <t>Financial Market and Institutions</t>
  </si>
  <si>
    <t>L.M.Bhole</t>
  </si>
  <si>
    <t>Dr. S. Guru Swamy</t>
  </si>
  <si>
    <t>Vijay Nicole Imprints Pvt limited</t>
  </si>
  <si>
    <t>Frederick S. Mishkin</t>
  </si>
  <si>
    <t>Sandeep Goel</t>
  </si>
  <si>
    <t>Business Economics</t>
  </si>
  <si>
    <t>S.Chand</t>
  </si>
  <si>
    <t>Principles of Economics</t>
  </si>
  <si>
    <t>P.N . Chopra</t>
  </si>
  <si>
    <t>Kalyani publications</t>
  </si>
  <si>
    <t>Modern Economics Theory</t>
  </si>
  <si>
    <t>Dr KK Dewett</t>
  </si>
  <si>
    <t>J. Blanchard Oliver</t>
  </si>
  <si>
    <t>Pearson education</t>
  </si>
  <si>
    <t>Introductory Micro Economics</t>
  </si>
  <si>
    <t>Miss Sangeeta</t>
  </si>
  <si>
    <t>Principles of management</t>
  </si>
  <si>
    <t>R.N. Gupta</t>
  </si>
  <si>
    <t>Neeru Vasishth</t>
  </si>
  <si>
    <t>Ramesh B Rudani</t>
  </si>
  <si>
    <t>Principles and practices of Management</t>
  </si>
  <si>
    <t>L.M. Prasad</t>
  </si>
  <si>
    <t>Sultan Chand</t>
  </si>
  <si>
    <t>R.C. Agarwal</t>
  </si>
  <si>
    <t>Entrepreneurial Development</t>
  </si>
  <si>
    <t>Dr.S.S. Khanka</t>
  </si>
  <si>
    <t>Vasant Desai</t>
  </si>
  <si>
    <t>Dr.Pankaj Jain</t>
  </si>
  <si>
    <t>Sanjay Publications</t>
  </si>
  <si>
    <t>Dr.Abha Mathur</t>
  </si>
  <si>
    <t>Taxman's</t>
  </si>
  <si>
    <t>Prof.Kavita Sharma</t>
  </si>
  <si>
    <t>Philip Kotlar</t>
  </si>
  <si>
    <t>Neeru Kapoor</t>
  </si>
  <si>
    <t>Modern marketing principles and practice</t>
  </si>
  <si>
    <t>R.E.N. Pillai</t>
  </si>
  <si>
    <t>F.C. Sharma</t>
  </si>
  <si>
    <t>Anditing and Corporate governance</t>
  </si>
  <si>
    <t>Dr.B.K. Mehta</t>
  </si>
  <si>
    <t>Dr.T.R. Sharma</t>
  </si>
  <si>
    <t>Sahitya Bhawan</t>
  </si>
  <si>
    <t>Sl no.</t>
  </si>
  <si>
    <t>Author/s / Editor/s</t>
  </si>
  <si>
    <t>vuqla/kku dh izfØ;k</t>
  </si>
  <si>
    <t>laiknd&amp; fot;sUæ Lukrd</t>
  </si>
  <si>
    <t>vuqla/kku ds rRo</t>
  </si>
  <si>
    <t>fo'oukFk izlkn feJ</t>
  </si>
  <si>
    <t xml:space="preserve">ok.kh izdk'ku] fnYyh </t>
  </si>
  <si>
    <t>vuqla/kku izfof/k % fl)kUr vkSj izfØ;k</t>
  </si>
  <si>
    <t>MkW0 ,l- ,u- x.ks'ku</t>
  </si>
  <si>
    <t>yksdHkkjrh izdk'ku] bykgkckn</t>
  </si>
  <si>
    <t xml:space="preserve">vuqla/kku ds ewy rÙo </t>
  </si>
  <si>
    <t>fo'oukFk izlkn</t>
  </si>
  <si>
    <t>fganh rFkk Hkk"kk foKku fo|kihB] vkxjk</t>
  </si>
  <si>
    <t>vuqla/kku % Lo:Ik vkSj vk;ke</t>
  </si>
  <si>
    <t>la- MkW0 mekdkar xqIr] MkW0 c`tjru tks'kh</t>
  </si>
  <si>
    <t>fganh ds Lohd`r 'kks/k izca/k</t>
  </si>
  <si>
    <t>mn;Hkkuq flag</t>
  </si>
  <si>
    <t>us'kuy ifCyf'kax gkÅl] ubZ fnYyh</t>
  </si>
  <si>
    <t>kks/k lanHkZ</t>
  </si>
  <si>
    <t>MkW0 fxfjjkt'kj.k vxzoky</t>
  </si>
  <si>
    <t>fganh lkfgR; fudsru] fctukSj</t>
  </si>
  <si>
    <t>kks/k izfof/k</t>
  </si>
  <si>
    <t>gfj'pUnz 'kekZ</t>
  </si>
  <si>
    <t>gfj;k.kk lkfgR; vdkneh] iapdqyk</t>
  </si>
  <si>
    <t xml:space="preserve">kks/k izfof/k </t>
  </si>
  <si>
    <t>eSfFkyh izlkn Hkkj}kt</t>
  </si>
  <si>
    <t>vk/kkj izdk'ku] iapdqyk</t>
  </si>
  <si>
    <t>MkW0 fou;eksgu 'kekZ</t>
  </si>
  <si>
    <t>us'kuy ifCyds'ku] ubZ fnYyh</t>
  </si>
  <si>
    <t>kks/k Lo:i ,oa ekud O;kogkfjd dk;Zfof/k</t>
  </si>
  <si>
    <t>cStukFk fla?ky</t>
  </si>
  <si>
    <t>ok.kh izdk'ku] ubZ fnYyh</t>
  </si>
  <si>
    <t>i&lt;+us dh le&gt;</t>
  </si>
  <si>
    <t>jk"Vªh; 'kSf{kd vuqla/ku ifj"kn~ ubZ fnYyh</t>
  </si>
  <si>
    <t>ijaijk] bfrgklcks/k vkSj laLd`fr</t>
  </si>
  <si>
    <t>;kekpj.k nqcs</t>
  </si>
  <si>
    <t>vafre nks n'kdksa dk fgUnh lkfgR;</t>
  </si>
  <si>
    <t>la- ehjk xkSre</t>
  </si>
  <si>
    <t xml:space="preserve">lkfgfR;d 'kks/k ds fl)kar vkSj leL;k,a </t>
  </si>
  <si>
    <t>MkW0 nsojkt mikè;k;</t>
  </si>
  <si>
    <t>ljLorh iqLrd lfefr] vkxjk</t>
  </si>
  <si>
    <t xml:space="preserve">fgUnh vuqla/kku </t>
  </si>
  <si>
    <t>fot;iky flag</t>
  </si>
  <si>
    <t xml:space="preserve">fganh vuqla/kku dk Lo:i </t>
  </si>
  <si>
    <t>la- Hk- g- jktqjdj] jktdey cksjk</t>
  </si>
  <si>
    <t>us'kuy ifCYkf'kax gkÅl] ubZ fnYyh</t>
  </si>
  <si>
    <t xml:space="preserve">fganh 'kks/k % Lo:i vkSj laHkkouk    </t>
  </si>
  <si>
    <t>la- vfu:) dqekj] vfuy dqekj flag] vk'kk jkuh</t>
  </si>
  <si>
    <t>vukfedk ifCy'klZ ,.M fM0 ubZ fnYyh</t>
  </si>
  <si>
    <t xml:space="preserve">lkekftd losZ{k.k vkSj vuqla/kku dh fof/k;k¡ vkSj izfof/k;k¡ </t>
  </si>
  <si>
    <t>jkeukFk 'kekZ] jktsUæ dqekj 'kekZ</t>
  </si>
  <si>
    <t>vVykafVd ifCYk'klZ                                      ,.M fMLVªhC;wVlZ] ubZ fnYyh</t>
  </si>
  <si>
    <t xml:space="preserve">Hkkjrh; i=dkfjrk dks’k % [kaM 1 o 2 </t>
  </si>
  <si>
    <t>fot;nÙk Jh/kj</t>
  </si>
  <si>
    <t>ok.kh izdk’ku] fnYyh</t>
  </si>
  <si>
    <t>fgUnh i=dkfjrk dk o`gn~ bfrgkl</t>
  </si>
  <si>
    <t>vtZqu frokjh</t>
  </si>
  <si>
    <t xml:space="preserve">fgUnh i=dkfjrk % Lo:Ik ,oa lanHkZ </t>
  </si>
  <si>
    <t>fouksn xksnjs</t>
  </si>
  <si>
    <t xml:space="preserve">fgUnh i=dkfjrk dk bfrgkl </t>
  </si>
  <si>
    <t>txnh’k izlkn prqosZnh</t>
  </si>
  <si>
    <t>izHkkr izdk’ku] fnYyh</t>
  </si>
  <si>
    <t>fgUnh i=dkfjrk</t>
  </si>
  <si>
    <t>d`”.kfcgkjh feJ</t>
  </si>
  <si>
    <t>Hkkjrh; KkuihB izdk’ku] ubZ fnYyh</t>
  </si>
  <si>
    <t>ledkyhu oSf’od i=dkfjrk esa v[k+ckj</t>
  </si>
  <si>
    <t>izkaty /kj</t>
  </si>
  <si>
    <t>fgUnh i=dkfjrk dh ‘kCn laink</t>
  </si>
  <si>
    <t>MkW0 cnzhukFk diwj] MkW0 vkj0 jRus’k]                      MkW0 f’kodqekj voLFkh</t>
  </si>
  <si>
    <t>fgUnh i=dkfjrk % fofo/k vk;ke ¼Hkkx 1 o 2½</t>
  </si>
  <si>
    <t>la0 MkW0 osnizrki oSfnd</t>
  </si>
  <si>
    <t>fgUnh cqd lsaVj] ubZ fnYyh</t>
  </si>
  <si>
    <t xml:space="preserve">Hkkjrh; lkfgR; 'kkL=  </t>
  </si>
  <si>
    <t>x.ks'k =;acd ns'kikaMs</t>
  </si>
  <si>
    <t>ikiqyj cqd fMiks] iwuk</t>
  </si>
  <si>
    <t>jl izfØ;k</t>
  </si>
  <si>
    <t>kadj nso vorjs</t>
  </si>
  <si>
    <t xml:space="preserve">fgLVªh vkWQ laLd`r iks,fVDl </t>
  </si>
  <si>
    <t>ih0 ch0 dk.ks</t>
  </si>
  <si>
    <t>eksrhyky cukjlhnkl] fnYyh</t>
  </si>
  <si>
    <t>rqyukRed lkfgR; dh Hkwfedk</t>
  </si>
  <si>
    <t>bUnzukFk pkS/kqjh</t>
  </si>
  <si>
    <t>us'kuy ifCyf'kax gkml] ubZ fnYyh</t>
  </si>
  <si>
    <t>rqyukRed lkfgR; % Hkkjrh; ifjizs{;</t>
  </si>
  <si>
    <t>rqyukRed lkfgR; 'kkL= % bfrgkl vkSj leh{kk</t>
  </si>
  <si>
    <t>ys[kd fo".kqnÙk jkds'k</t>
  </si>
  <si>
    <t xml:space="preserve">lkfgR; lnu] nsgjknwu  </t>
  </si>
  <si>
    <t xml:space="preserve">rqyukRed lkfgR; </t>
  </si>
  <si>
    <t>¼la-½ MkW- uxsUnz</t>
  </si>
  <si>
    <t>rqyukRed v/;;u % Lo:i ,oa leL;k,¡</t>
  </si>
  <si>
    <t>¼la-½ MkW- Hk- g- jktwjdj ,oa MkW- jktdey cksjk</t>
  </si>
  <si>
    <t>rqyukRed v/;;u % Hkkjrh; Hkk"kk,¡ vkSj lkfgR;</t>
  </si>
  <si>
    <t>Rkqyuk vkSj rqyuk</t>
  </si>
  <si>
    <t>MkW0 ds0 outk</t>
  </si>
  <si>
    <t>tokgj iqLrdky;] eFkqjk</t>
  </si>
  <si>
    <t>rqyukRed lkfgR; lekdyu % Vh0 th0 e;adM</t>
  </si>
  <si>
    <t>¼la0½ MkW0 uxsUnz</t>
  </si>
  <si>
    <t>dgkuh lkfgR; dk rqyukRed v/;;u</t>
  </si>
  <si>
    <t>MkW0 lh0 ,e0 ;ksgkUuu</t>
  </si>
  <si>
    <t>Hkkjrh; lkfgR; ds fuekZrk</t>
  </si>
  <si>
    <t>f'kf'kj dqekj ?kks"k</t>
  </si>
  <si>
    <t>lkfgR; vdkneh] ubZ fnYyh</t>
  </si>
  <si>
    <t xml:space="preserve">Hkkjrh; lkfgR; % rqyukRed v/;;u  </t>
  </si>
  <si>
    <t>¼la0½ MkW0 'kaHkqukFk ik.Ms;] MkW0 czts'oj oekZ</t>
  </si>
  <si>
    <t>fouksn iqLrd eafnj] vkxjk</t>
  </si>
  <si>
    <t xml:space="preserve">Hkkjrh; Hkk"kkvksa ds iqjLd`r lkfgR;dkj </t>
  </si>
  <si>
    <t>¼la0½ MkW0 vkjlq</t>
  </si>
  <si>
    <t>jktiky ,.M lal] fnYyh</t>
  </si>
  <si>
    <t>Hkkjrh; lkSUn;Z fl)kUr dh u;h ifjHkk"kk</t>
  </si>
  <si>
    <t>MkW0 lqjsUnz ,l- ckjfyaxs</t>
  </si>
  <si>
    <t>Hkkjrh; KkuihB</t>
  </si>
  <si>
    <r>
      <rPr>
        <sz val="12"/>
        <color theme="1"/>
        <rFont val="Arial Narrow"/>
        <family val="2"/>
      </rPr>
      <t>The criticism of comparison, contemporary critcism</t>
    </r>
    <r>
      <rPr>
        <b/>
        <sz val="12"/>
        <color theme="1"/>
        <rFont val="Kruti Dev 016"/>
      </rPr>
      <t xml:space="preserve"> </t>
    </r>
  </si>
  <si>
    <t>¼la0½ eSydkWd czSMojh] MsfoM ikej</t>
  </si>
  <si>
    <t>vk/kqfud Hkkjrh; fparu</t>
  </si>
  <si>
    <t>fo'oukFk ujo.ks</t>
  </si>
  <si>
    <t>jktdey izdk'ku] fnYyh</t>
  </si>
  <si>
    <t>fgUnh vkSj Hkkjrh; Hkk"kk lkfgR; dk rqyukRed v/;;u</t>
  </si>
  <si>
    <t>MkW0 jkeNchyk f=ikBh</t>
  </si>
  <si>
    <t>n F;ksjh vkWQ ukWosy</t>
  </si>
  <si>
    <t>la- fQfyi LVhfod</t>
  </si>
  <si>
    <t>Ýh izsl] U;w;kdZ</t>
  </si>
  <si>
    <t>laLd`fr fodkl vkSj lapkj ØkfUr</t>
  </si>
  <si>
    <t>iwjupUæ tks’kh</t>
  </si>
  <si>
    <t>xzUFkf’kYih izdk’ku] ubZ fnYyh</t>
  </si>
  <si>
    <t xml:space="preserve">miU;kl vkSj yksd thou </t>
  </si>
  <si>
    <t>jkWYQ QkWDl</t>
  </si>
  <si>
    <t>ihih,p] ubZ fnYyh</t>
  </si>
  <si>
    <t>ejkBh lkfgR; % ifjn`’;</t>
  </si>
  <si>
    <t>pUndkUr okfUnoMsdj</t>
  </si>
  <si>
    <t>bafM;u fyVjspj flal bafMisUMsUl</t>
  </si>
  <si>
    <t>la0 ds0 ,l0 vkj0 vk;axj</t>
  </si>
  <si>
    <t>ledkyhu fgUnh ukVd vkSj jaxeap</t>
  </si>
  <si>
    <t>ujsUæ eksgu</t>
  </si>
  <si>
    <t xml:space="preserve">lkfgR; vkSj le; </t>
  </si>
  <si>
    <t>vo/ks'k iz/kku</t>
  </si>
  <si>
    <t>lkfgR; ok.kh] bykgkckn</t>
  </si>
  <si>
    <t>ledkyhu fganh dfork</t>
  </si>
  <si>
    <t>fo'oukFk izlkn frokjh</t>
  </si>
  <si>
    <t>lajpukokn] mÙkj&amp;lajpukokn ,oa izkP; dkO;’kkL=</t>
  </si>
  <si>
    <t>xksihpan ukjax</t>
  </si>
  <si>
    <t xml:space="preserve">mifuos’k esa L=h </t>
  </si>
  <si>
    <t>izHkk [ksrku</t>
  </si>
  <si>
    <t>jktdey izdk’ku] ubZ fnYyh</t>
  </si>
  <si>
    <t>L=h la?k”kZ dk bfrgkl</t>
  </si>
  <si>
    <t>jk/kk dqekj</t>
  </si>
  <si>
    <t>L=h lkfgR; dk lkSUn;Z’kkL=</t>
  </si>
  <si>
    <t>la- vfu:) dqekj] vfuy dqekj flag</t>
  </si>
  <si>
    <t>vukfedk ifCy'klZ ,.M fM0Z] ubZ fnYyh</t>
  </si>
  <si>
    <t>Hkfo”; dk L=h foe’kZ</t>
  </si>
  <si>
    <t>eerk dkfy;k</t>
  </si>
  <si>
    <t>L=h foe’kZ dk yksdi{k</t>
  </si>
  <si>
    <t>L=hRooknh foe’kZ % lekt vkSj lkfgR;</t>
  </si>
  <si>
    <t>{kek ‘kekZ</t>
  </si>
  <si>
    <t>L=hoknh lkfgR; foe’kZ</t>
  </si>
  <si>
    <t>txnh’oj prqosZnh</t>
  </si>
  <si>
    <t>ifjf/k ij L=h</t>
  </si>
  <si>
    <t>e`.kky ik.Ms;</t>
  </si>
  <si>
    <t>L=h % misf{krk</t>
  </si>
  <si>
    <t>lheksu n cksmvk</t>
  </si>
  <si>
    <t>n fgan ikWdsV cqDl</t>
  </si>
  <si>
    <t xml:space="preserve">le;] flusek vkSj bfrgkl </t>
  </si>
  <si>
    <t>latho JhokLro</t>
  </si>
  <si>
    <t>izdk’ku foHkkx] lwpuk ,oa izlkj.k ea=ky;</t>
  </si>
  <si>
    <t xml:space="preserve">Hkkjrh; flusek dk bfrgkl </t>
  </si>
  <si>
    <t>vfuy HkkxZo</t>
  </si>
  <si>
    <t>izdk’kd % v#”kh HkkxZo</t>
  </si>
  <si>
    <t>flusek vkSj laLd`fr</t>
  </si>
  <si>
    <t>jkgh eklwe jtk</t>
  </si>
  <si>
    <t>flusek ifjp;</t>
  </si>
  <si>
    <t xml:space="preserve">MkW0 fot; f’kans </t>
  </si>
  <si>
    <t>izdk’kd % ;’kaorjko pºok.k egkjk”Vª eqDr fo|kihB] ukf’kd</t>
  </si>
  <si>
    <t>fgUnh flusek %  vkfn ls vuar</t>
  </si>
  <si>
    <t>izºykn vxzoky</t>
  </si>
  <si>
    <t>Hkkjrh; flusek dk bfrgkl</t>
  </si>
  <si>
    <t>ukjk;.k izlkn f=ikBh</t>
  </si>
  <si>
    <t>o/kZeku ifCyds’ku] ubZ fnYyh</t>
  </si>
  <si>
    <t xml:space="preserve">Hkkjrh; flusek dk lQjukek </t>
  </si>
  <si>
    <t>la0 t;flag</t>
  </si>
  <si>
    <t xml:space="preserve">ys[kd dk flusek </t>
  </si>
  <si>
    <t>dqaoj ukjk;.k</t>
  </si>
  <si>
    <t>iVdFkk ys[ku</t>
  </si>
  <si>
    <t>euksgj ‘;ke tks’kh</t>
  </si>
  <si>
    <t>fgUnh flusek lnh dk lQ+j</t>
  </si>
  <si>
    <t>lkfgR;] flusek vkSj lekt</t>
  </si>
  <si>
    <t>iwjupan V.Mu] lquhy dqekj frokjh</t>
  </si>
  <si>
    <t>flusek dk tknqbZ lQj</t>
  </si>
  <si>
    <t>izrki flag</t>
  </si>
  <si>
    <t xml:space="preserve">Film Theory : An Introduction Through the Senses </t>
  </si>
  <si>
    <t>Thomas Elsaesser &amp; Malte Hanger</t>
  </si>
  <si>
    <t xml:space="preserve">Hkkjrh; lkfgR; ,oa lekt esa r`rh; fyaxh foe’kZ </t>
  </si>
  <si>
    <t>MkW0 fotsUnz izrki flag] jfo dqekj xksaM</t>
  </si>
  <si>
    <t>eSa y{eh eSa fgtM+k</t>
  </si>
  <si>
    <t>y{ehukjk;.k f=ikBh</t>
  </si>
  <si>
    <t>dgkuh dchju&amp; ge Hkh balku gSa</t>
  </si>
  <si>
    <t>lwjt cM+R;k</t>
  </si>
  <si>
    <t xml:space="preserve">fdUuj foe’kZ % lkfgR; vkSj lekt  </t>
  </si>
  <si>
    <t>la0 feyu fc’uksbZ</t>
  </si>
  <si>
    <t>fo|k izdk’ku] dkuiqj</t>
  </si>
  <si>
    <t xml:space="preserve">lkfgR; vkSj lekt esa mHkjrk fdUuj foe’kZ </t>
  </si>
  <si>
    <t>MkW0 Hkkjrh vxzoky</t>
  </si>
  <si>
    <t>ukyank izdk’ku</t>
  </si>
  <si>
    <t xml:space="preserve">fgUnh dFkk lkfgR; esa fdUuj lekt </t>
  </si>
  <si>
    <t>la- MkW0 fnyhi esgjk</t>
  </si>
  <si>
    <t xml:space="preserve">21oha ‘krh dk fganh lkfgR; uo foe’kZ </t>
  </si>
  <si>
    <t>la- MkW0 gksuxsdj] MkW0 egkr( lg la- MkW0 lqrkj</t>
  </si>
  <si>
    <t>FkMZ ts.Mj % vrhr vkSj orZeku</t>
  </si>
  <si>
    <t>la- MkW0 ,e- fQjkst [kku</t>
  </si>
  <si>
    <t>vfLrRo</t>
  </si>
  <si>
    <t>fxfjtk Hkkjrh</t>
  </si>
  <si>
    <t>dFkk vkSj fdUuj</t>
  </si>
  <si>
    <t>la- MkW0 fotsUæ] MkW0 jfo</t>
  </si>
  <si>
    <t>fgUnh miU;klksa ds vkbZus esa FkMZ tsaMj</t>
  </si>
  <si>
    <t>MkW0 fotsUæ izrki flag</t>
  </si>
  <si>
    <t>fgUnh miU;klksa eas fdUuj&amp;foe’kZ</t>
  </si>
  <si>
    <t>feyu fc’uksbZ</t>
  </si>
  <si>
    <t>FkMZ tsUMj foe’kZ</t>
  </si>
  <si>
    <t>oS”.ko ih0 oh0</t>
  </si>
  <si>
    <t>fdUuj foe’kZ % lkfgR; ds vkbus esa</t>
  </si>
  <si>
    <t>MkW0 bdjkj vgen</t>
  </si>
  <si>
    <t>FkMZ tsUMj % dFkk vkykspuk</t>
  </si>
  <si>
    <t>MkW0 ,e0 Qhjkst [kku</t>
  </si>
  <si>
    <t>Rkhljh rkyh</t>
  </si>
  <si>
    <t>iznhi lkSjHk</t>
  </si>
  <si>
    <t>nfyr lkfgR; % ,d ewY;kadu</t>
  </si>
  <si>
    <t>izks0 peu yky</t>
  </si>
  <si>
    <t xml:space="preserve">vk/kqfud lkfgR; esa nfyr foe’kZ </t>
  </si>
  <si>
    <t>nsosUnz pkScs</t>
  </si>
  <si>
    <t>vksfj;aV CySdLokWu izk0 fy0] fnYyh</t>
  </si>
  <si>
    <t xml:space="preserve">nfyr lkfgR; ds vk/kkj rÙo </t>
  </si>
  <si>
    <t>gjiky flag ^v#”k*</t>
  </si>
  <si>
    <t>Hkkjrh; iqLrd ifj”kn~</t>
  </si>
  <si>
    <t xml:space="preserve">eq[;/kkjk vkSj nfyr lkfgR; </t>
  </si>
  <si>
    <t>vkseizdk’k ckYehfd</t>
  </si>
  <si>
    <t>fgUnh nfyr dFkk lkfgR; % vo/kkj.kk,a vkSj fo/kk,a</t>
  </si>
  <si>
    <t>jtrjkuh ^ehuw*</t>
  </si>
  <si>
    <t>vukfedk i0 ,.M fM0 izk0 fy0] fnYyh</t>
  </si>
  <si>
    <t>nfyrksa ds nfyr &amp; fLFkfr] ifjfLFkfr ,oa laHkkouk,a</t>
  </si>
  <si>
    <t>gjfd’ku larks”kh</t>
  </si>
  <si>
    <t>lLrk lkfgR; eaMy izdk’ku] fnYyh</t>
  </si>
  <si>
    <t>izHkqRo ,oa izfrjks/k % Hkkjrh; nfyr dgkfu;k¡</t>
  </si>
  <si>
    <t>foey FkksjkV] lwjt cM+R;k</t>
  </si>
  <si>
    <t>fgUnh nfyr dfork % LoIu vkSj ;FkkFkZ</t>
  </si>
  <si>
    <t>nfyr foe’kZ % lkfgR; ds vkbus esa</t>
  </si>
  <si>
    <t>t;izdk’k dnZe</t>
  </si>
  <si>
    <t>nfyr fpUru dk fodkl % vfHk’kIr fparu ls bfrgkl</t>
  </si>
  <si>
    <t>MkW0 /keZohj</t>
  </si>
  <si>
    <t>nfyr oSpkfjdh dh fn’kk,a</t>
  </si>
  <si>
    <t>cnzh ukjk;.k</t>
  </si>
  <si>
    <t>jpukRed ys[ku</t>
  </si>
  <si>
    <t>la- jes’k xkSre</t>
  </si>
  <si>
    <t>gjh’k vjksM+k] vfuy dqekj flag</t>
  </si>
  <si>
    <t>l`tukRed ys[ku</t>
  </si>
  <si>
    <t>jktsUnz feJ</t>
  </si>
  <si>
    <t>lapkj Hkk”kk fgUnh</t>
  </si>
  <si>
    <t>lw;Zizlkn nhf{kr</t>
  </si>
  <si>
    <t>mÙkj vk/kqfud ehfM;k rduhd</t>
  </si>
  <si>
    <t>g”kZnso</t>
  </si>
  <si>
    <t>tuek/;e</t>
  </si>
  <si>
    <t>ihVj xksfYMax</t>
  </si>
  <si>
    <t>flusek vkSj lkfgR;</t>
  </si>
  <si>
    <t>gjh’k dqekj</t>
  </si>
  <si>
    <t>ehfM;k lexz [kaM</t>
  </si>
  <si>
    <t>ehfM;k ds lkekftd ljksdkj</t>
  </si>
  <si>
    <t>dkywjke ifjgkj</t>
  </si>
  <si>
    <t>lwpuk lekt</t>
  </si>
  <si>
    <t>vekZ.M eSykM</t>
  </si>
  <si>
    <t>lks’ky ehfM;k</t>
  </si>
  <si>
    <t>;ksxs’k iVsy</t>
  </si>
  <si>
    <t>ehfM;k] HkweaMyhdj.k vkSj lekt</t>
  </si>
  <si>
    <t>la0 lat; f}osnh</t>
  </si>
  <si>
    <t>;k=k lkfgR; fo/kk % ‘kkL= vkSj bfrgkl</t>
  </si>
  <si>
    <t>ckiwjko nslkbZ</t>
  </si>
  <si>
    <t>Ik;ZVu fl)kar vkSj izca/ku</t>
  </si>
  <si>
    <t>fo’o:Ik lgk;</t>
  </si>
  <si>
    <t>Hkkjr esa i;ZVu</t>
  </si>
  <si>
    <t>jkts’k dqekj O;kl</t>
  </si>
  <si>
    <t>vaxzsth&amp;fgUnh vuqokn O;kdj.k</t>
  </si>
  <si>
    <t>lwjtHkku flag</t>
  </si>
  <si>
    <t>O;kogkfjd vuqokn</t>
  </si>
  <si>
    <t>,u0 bZ0 fo’oukFk v;j</t>
  </si>
  <si>
    <t>Ukkeoj flag % lax lRlax</t>
  </si>
  <si>
    <t>laiknd vk’kh”k f=ikBh</t>
  </si>
  <si>
    <t>Xkksj[kckuh</t>
  </si>
  <si>
    <t>MkW0 d#.kk’kadj mik/;k;] n’kZu ik.Ms;</t>
  </si>
  <si>
    <t>jktdey izdk’ku] fnYyh</t>
  </si>
  <si>
    <t>Xkksj[kxkFkk</t>
  </si>
  <si>
    <t>jke’kadj feJ</t>
  </si>
  <si>
    <t>bfrgkl vkSj vkykspuk</t>
  </si>
  <si>
    <t>fgUnh lkfgR; ds bfrgkl dh leL;k,a</t>
  </si>
  <si>
    <t>bfrgkl D;k gS</t>
  </si>
  <si>
    <t>bZ- ,p dkj</t>
  </si>
  <si>
    <t>fo'oukFkizlkn frokjh</t>
  </si>
  <si>
    <t>fgUnh lkfgR; dk bfrgkl % iquysZ[ku dh leL;k,a</t>
  </si>
  <si>
    <t>la0 ';ke d';i</t>
  </si>
  <si>
    <t>fgUnh ek/;e fØ;kUo;u funs'kky;] fnYyh</t>
  </si>
  <si>
    <t>fgUnh O;kdj.k vkSj jpuk</t>
  </si>
  <si>
    <t>oklqnsouanu izlkkn</t>
  </si>
  <si>
    <t>Hkkjrh Hkou] iVuk</t>
  </si>
  <si>
    <t>lkfgR; vkSj bfrgkln`f"V</t>
  </si>
  <si>
    <t>fgUnh lkfgR; dk bfrgkl n'kZu</t>
  </si>
  <si>
    <t>ufyufoykspu 'kekZ</t>
  </si>
  <si>
    <t>ukFk laiznk;</t>
  </si>
  <si>
    <t>gtkjhizlkn f}osnh</t>
  </si>
  <si>
    <t>fgUnh ds fodkl esa viHkza'k dk ;ksx</t>
  </si>
  <si>
    <t>i`Fohjkt jklks dk Hkk"kk</t>
  </si>
  <si>
    <t>dhfrZyrk vkSj fo|kifr dk ;qx</t>
  </si>
  <si>
    <t>f=os.kh</t>
  </si>
  <si>
    <t>vkpk;Z jkepUnz 'kqDYk</t>
  </si>
  <si>
    <t>fo'ofo|ky; izdk'ku] okjk.klh</t>
  </si>
  <si>
    <t>yksdoknh rqylhnkl</t>
  </si>
  <si>
    <t>fo'oukFk f=ikBh</t>
  </si>
  <si>
    <t>jkepfjr ekul</t>
  </si>
  <si>
    <t>rqylhnkl</t>
  </si>
  <si>
    <t>xhrk izsl] xksj[kiqj</t>
  </si>
  <si>
    <t>dforkoyh</t>
  </si>
  <si>
    <t>xhrkoyh</t>
  </si>
  <si>
    <t>fou; if=dk</t>
  </si>
  <si>
    <t>tk;lh</t>
  </si>
  <si>
    <t>fot;nssoukjk;.k lkgh</t>
  </si>
  <si>
    <t>ehjk dk dkO;</t>
  </si>
  <si>
    <t>egkdfo tk;lh vkSj mudk dkO;</t>
  </si>
  <si>
    <t>bdcky vgen</t>
  </si>
  <si>
    <t>dchj xzaFkkoyh</t>
  </si>
  <si>
    <t>la- ';kelqanj nkl</t>
  </si>
  <si>
    <t>uk0 iz0 lHkk] okjk.klh</t>
  </si>
  <si>
    <t>Hkzejxhr lkj</t>
  </si>
  <si>
    <t>ohj dkO;</t>
  </si>
  <si>
    <t>HkxhjFk izlkn nhf{kr</t>
  </si>
  <si>
    <t>?kukuan</t>
  </si>
  <si>
    <t>,fjl cadk</t>
  </si>
  <si>
    <t>Hkw"k.k foe'kZ</t>
  </si>
  <si>
    <t>jhfr dkO;</t>
  </si>
  <si>
    <t>uanfd'kksj uoy</t>
  </si>
  <si>
    <t>jhfr dkO; % ewY;kadu dss u;s vk;ke</t>
  </si>
  <si>
    <t>izHkkdj flag</t>
  </si>
  <si>
    <t>fgUnh dk x| lkfgR;</t>
  </si>
  <si>
    <t>jkepUnz frokjh</t>
  </si>
  <si>
    <t>chloha 'krkCnh dk fgUnh ukVd vkSj jaxeap</t>
  </si>
  <si>
    <t>fxjh'k jLrksxh</t>
  </si>
  <si>
    <t>Hkkjrh; KkuihB] ubZ fnYyh</t>
  </si>
  <si>
    <t>fgUnh dgkuh dk bfrgkl] [akM 1]2]3</t>
  </si>
  <si>
    <t>u;h dfork</t>
  </si>
  <si>
    <t>uannqykjs oktis;h</t>
  </si>
  <si>
    <t>miU;kl dh lajpuk</t>
  </si>
  <si>
    <t>fgUnh % mn~Hko] fodkl vkSj :i</t>
  </si>
  <si>
    <t>gjnso ckgjh</t>
  </si>
  <si>
    <t>vfHkO;fDr izdk'ku</t>
  </si>
  <si>
    <t>fgUnh Hkk"kk</t>
  </si>
  <si>
    <t>fgUnh miU;kl dk bfrgkl</t>
  </si>
  <si>
    <t>fgUnh vkykspuk dk fodkl</t>
  </si>
  <si>
    <t>MkW0 uanfd'kksj uoy</t>
  </si>
  <si>
    <t>Hkkjrh; dkO;'kkL+=</t>
  </si>
  <si>
    <t>HkxhjFk feJ</t>
  </si>
  <si>
    <t>fgUnh vkykspuk dks'k</t>
  </si>
  <si>
    <t>vejukFk</t>
  </si>
  <si>
    <t>izdk'ku laLFkku] fnYyh</t>
  </si>
  <si>
    <t>fgUnh vkykspuk dk vk/kkj LraHk</t>
  </si>
  <si>
    <t>jkess'ojyky [k.Msyoky] lqjs'kpUnz xqIr</t>
  </si>
  <si>
    <t>ik'pkR; dkO;'kkL=</t>
  </si>
  <si>
    <t>,uih,p] fnYyh</t>
  </si>
  <si>
    <t>ik'pkR; leh{kk'kkL= % fl)kar vkSj ifjn`';</t>
  </si>
  <si>
    <t>Hkkjrh; vkSj ik'pkR; dkO;'kkL= dk rqyukRed v/;;u</t>
  </si>
  <si>
    <t>cPPku flag</t>
  </si>
  <si>
    <t>vk/kqfud dfork ;k=k</t>
  </si>
  <si>
    <t>jkeLo:i prqosZnh</t>
  </si>
  <si>
    <t>ledkyhu fgUnh dfork</t>
  </si>
  <si>
    <t>fo'oukFk ilkn frokjh</t>
  </si>
  <si>
    <t>lkfgfR;d fo/kk,a % iqufoZpkj</t>
  </si>
  <si>
    <t>MkW0 gfjeksgu</t>
  </si>
  <si>
    <t>fgUnh lkfgR; vkSj laosnuk dk fodkl</t>
  </si>
  <si>
    <t>vkt dh fgUnh dgkuh</t>
  </si>
  <si>
    <t>fot;eksgu flag</t>
  </si>
  <si>
    <t xml:space="preserve">eSyk vkapy dh jpuk izfØ;k </t>
  </si>
  <si>
    <t>nsos'k Bkdqj</t>
  </si>
  <si>
    <t>fgUnh ,dkadh dh f'kYifof/k dk fodkl</t>
  </si>
  <si>
    <t>vuqie izdk'ku] iVuk</t>
  </si>
  <si>
    <t>fgUnh ukVd % mn~Hko vkSj fddkl</t>
  </si>
  <si>
    <t>n'kjFk vks&gt;k</t>
  </si>
  <si>
    <t>,fyl ,Ddk dh dgkfu;ak</t>
  </si>
  <si>
    <t>la- canuk VsVs</t>
  </si>
  <si>
    <t>Hkaoj</t>
  </si>
  <si>
    <t>jkst dsjdsV~Vk</t>
  </si>
  <si>
    <t>uxkM+s dh rjg ctrs 'kCn</t>
  </si>
  <si>
    <t>fueZyk iqrqy</t>
  </si>
  <si>
    <t>KkuihB izdk'ku] fnYyh</t>
  </si>
  <si>
    <t>fotu</t>
  </si>
  <si>
    <t>eS=s;h iq"ik</t>
  </si>
  <si>
    <t>vkfnoklh vfLerk dk ladV</t>
  </si>
  <si>
    <t>vkfnoklh foe'kZ vkSj fgUnh lkfgR;</t>
  </si>
  <si>
    <t>la0 dqekj ohjsUnz</t>
  </si>
  <si>
    <t>iSflfQd ifCyds'ku] fnYyh</t>
  </si>
  <si>
    <t>vuqokn fl)kar dh :ijs[kk</t>
  </si>
  <si>
    <t>lqjs'k dqekj</t>
  </si>
  <si>
    <t>yksd lkfgR; vkSj laLd`fr</t>
  </si>
  <si>
    <t>fnus'oj izlkn</t>
  </si>
  <si>
    <t>t;Hkkjrh izdk'ku] bykgkckn</t>
  </si>
  <si>
    <t>lkfgR; Hkou] bykgkckn</t>
  </si>
  <si>
    <t>laLdkj ¼miU;kl½</t>
  </si>
  <si>
    <t>;w- vkj- vuarewfrZ</t>
  </si>
  <si>
    <t>?kklhjke dksroky ¼ukVd½</t>
  </si>
  <si>
    <t>fot; rsanqydj</t>
  </si>
  <si>
    <t>lkfgR; ds lekt'kkL= dk Hkwfedk</t>
  </si>
  <si>
    <t>Hindi</t>
  </si>
  <si>
    <r>
      <rPr>
        <sz val="18"/>
        <color theme="1"/>
        <rFont val="Times New Roman"/>
        <family val="1"/>
      </rPr>
      <t>English</t>
    </r>
    <r>
      <rPr>
        <sz val="11"/>
        <color theme="1"/>
        <rFont val="Calibri"/>
        <family val="2"/>
        <scheme val="minor"/>
      </rPr>
      <t xml:space="preserve"> </t>
    </r>
  </si>
  <si>
    <t>Sl No.</t>
  </si>
  <si>
    <t>Book</t>
  </si>
  <si>
    <t>Nationalism in India</t>
  </si>
  <si>
    <t>Rabindranath Tagore</t>
  </si>
  <si>
    <t>Fingerprint Publishig</t>
  </si>
  <si>
    <t>Dream on Monkey Mountain and Other plays</t>
  </si>
  <si>
    <t>Derek Walcott</t>
  </si>
  <si>
    <t>Farrar, Straus &amp; Giroux     (Paperbag)</t>
  </si>
  <si>
    <t>A Dance of the Forest</t>
  </si>
  <si>
    <t>Wole Soyinka</t>
  </si>
  <si>
    <t>Surjeet Publications</t>
  </si>
  <si>
    <t>Modern Criticism Theory</t>
  </si>
  <si>
    <t>Routledge Tylor &amp; Francis       (Paperbag)</t>
  </si>
  <si>
    <t>Imaginary Homelands</t>
  </si>
  <si>
    <t>Salman Rushdie</t>
  </si>
  <si>
    <t>Vintage Publishing    (Paperbag)</t>
  </si>
  <si>
    <t xml:space="preserve">Home and Exile </t>
  </si>
  <si>
    <t>Chinua Achebe</t>
  </si>
  <si>
    <t>Penguin Books (Paperbag)</t>
  </si>
  <si>
    <t>Milton’s Creation: A Guide through ‘Paradise Lost’</t>
  </si>
  <si>
    <t>Harry Blamires</t>
  </si>
  <si>
    <t xml:space="preserve">Routledge    (Paperbag)  </t>
  </si>
  <si>
    <t>The Wheel of Fire: Interpretation of Shakespearean Tragedy</t>
  </si>
  <si>
    <t>G Wilson Knight</t>
  </si>
  <si>
    <t>The Rise of the Novel</t>
  </si>
  <si>
    <t>Ian Watt</t>
  </si>
  <si>
    <t>University of California press        (Paperbag)</t>
  </si>
  <si>
    <t>A Short History of English Poetry</t>
  </si>
  <si>
    <t>B Prasad</t>
  </si>
  <si>
    <t>Laxmi Publications   (Paperbag)</t>
  </si>
  <si>
    <t>Iravati Karve</t>
  </si>
  <si>
    <t>Orient Blackswan    (Paperbag)</t>
  </si>
  <si>
    <t>Penguin Book of Classic Urdu Stories</t>
  </si>
  <si>
    <t>ed. M. Assaduddin</t>
  </si>
  <si>
    <t>New Delhi: Penguin/Viking, 2006</t>
  </si>
  <si>
    <t>Bengal Partition Stories: An Unclosed Chapter</t>
  </si>
  <si>
    <t>ed. Bashabi Fraser</t>
  </si>
  <si>
    <t>London: Anthem Press, 2008        (Paperbag)</t>
  </si>
  <si>
    <t>Black Margins: Manto</t>
  </si>
  <si>
    <t>tr. M. Asaduddin</t>
  </si>
  <si>
    <t>New Delhi: Katha, 2003   (Paperbag)</t>
  </si>
  <si>
    <t>The Other Side of Silence: Voices from the Partition of India</t>
  </si>
  <si>
    <t>Urvashi Butalia</t>
  </si>
  <si>
    <t>Penguin Random House India Pvt Ltd       (Paperbag)</t>
  </si>
  <si>
    <t>Borders and Boundaries</t>
  </si>
  <si>
    <t>Ritu Menon and Kamla Bhasin</t>
  </si>
  <si>
    <t>New Delhi: Kali for Women 1998  (Paperbag)</t>
  </si>
  <si>
    <t>Indian Writing in English: An Anthology of Prose and Poetry Selections</t>
  </si>
  <si>
    <t>ed. Anjana Meira Dev &amp; Amrita Bhalla</t>
  </si>
  <si>
    <t>Primus Books, Delhi        (Paperbag)</t>
  </si>
  <si>
    <t>Discourse on Colonialism</t>
  </si>
  <si>
    <t>Aime Cesaire</t>
  </si>
  <si>
    <t>Aakar Books</t>
  </si>
  <si>
    <t>New South Asian Feminisms: Paradoxes and Possibilities</t>
  </si>
  <si>
    <t>Srila Roy</t>
  </si>
  <si>
    <t>Zed books Ltd (Paperbag)</t>
  </si>
  <si>
    <t>Beginning Theory</t>
  </si>
  <si>
    <t>Peter Barry</t>
  </si>
  <si>
    <t>Viva books  (Paperbag)</t>
  </si>
  <si>
    <r>
      <t>3</t>
    </r>
    <r>
      <rPr>
        <vertAlign val="superscript"/>
        <sz val="12"/>
        <color theme="1"/>
        <rFont val="Times New Roman"/>
        <family val="1"/>
      </rPr>
      <t>rd</t>
    </r>
    <r>
      <rPr>
        <sz val="12"/>
        <color theme="1"/>
        <rFont val="Times New Roman"/>
        <family val="1"/>
      </rPr>
      <t xml:space="preserve"> Edition by Nigel Wood &amp;. David Lodge</t>
    </r>
  </si>
  <si>
    <r>
      <t>Yuganta</t>
    </r>
    <r>
      <rPr>
        <sz val="12"/>
        <color theme="1"/>
        <rFont val="Times New Roman"/>
        <family val="1"/>
      </rPr>
      <t xml:space="preserve">: </t>
    </r>
    <r>
      <rPr>
        <i/>
        <sz val="12"/>
        <color theme="1"/>
        <rFont val="Times New Roman"/>
        <family val="1"/>
      </rPr>
      <t>The End of an Epoch</t>
    </r>
  </si>
  <si>
    <t>Bangla</t>
  </si>
  <si>
    <t>TITLE</t>
  </si>
  <si>
    <t>PUBLISHER</t>
  </si>
  <si>
    <t>Bangla Sahityer itihash (PART 1)</t>
  </si>
  <si>
    <t>Debesh Acharya</t>
  </si>
  <si>
    <t>United book agency</t>
  </si>
  <si>
    <t>Bangla Sahityer itihash (PART 2)</t>
  </si>
  <si>
    <t>Bangla Sahityer sankishipta itihash</t>
  </si>
  <si>
    <t>Bhudeb Chaudhuri</t>
  </si>
  <si>
    <t>Dey’s Publishers</t>
  </si>
  <si>
    <t>Bhashar itibritta</t>
  </si>
  <si>
    <t>Ananda Publishers Pvt Ltd</t>
  </si>
  <si>
    <t>Sanskrit sahityer itihash</t>
  </si>
  <si>
    <t>Dr. Debesh Kumar Acharya</t>
  </si>
  <si>
    <t>Pragya bikash</t>
  </si>
  <si>
    <t>Abhigyanam Sakuntalam</t>
  </si>
  <si>
    <t>Baidy Sri Nanda Kumar Roy</t>
  </si>
  <si>
    <t>Gp Roy and co.</t>
  </si>
  <si>
    <t>Jete Pari Kintu Kano Jabo</t>
  </si>
  <si>
    <t>Sakti Chatterjee</t>
  </si>
  <si>
    <t>AraNyar Adhikar</t>
  </si>
  <si>
    <t>Mahasweta Devi</t>
  </si>
  <si>
    <t>Ebong indrajit</t>
  </si>
  <si>
    <t>Badal Sarkar</t>
  </si>
  <si>
    <t xml:space="preserve">Creative Art </t>
  </si>
  <si>
    <t>Gairik Pataka</t>
  </si>
  <si>
    <t>Sachindranath Sengupta</t>
  </si>
  <si>
    <t> Kolkata Pragyabikash</t>
  </si>
  <si>
    <t>Palamou</t>
  </si>
  <si>
    <t>Sanjib chatterjee</t>
  </si>
  <si>
    <t>Createspace Independent Pub</t>
  </si>
  <si>
    <t>Pathe Probashe</t>
  </si>
  <si>
    <t>Annada Sankar Roy</t>
  </si>
  <si>
    <t>Parul publishers</t>
  </si>
  <si>
    <t>Mahaprasthaner Pathe</t>
  </si>
  <si>
    <t>Probodh Kumar Sannyal</t>
  </si>
  <si>
    <t>MITRA AND GHOSH PUBLISHERS</t>
  </si>
  <si>
    <t>Raja o Rani</t>
  </si>
  <si>
    <t>BishwaBharati</t>
  </si>
  <si>
    <t>Rakta Karabi</t>
  </si>
  <si>
    <t>Rabindranath’s Rakta karabi</t>
  </si>
  <si>
    <t>SanatKumar Nashkar</t>
  </si>
  <si>
    <t>Diya Publication</t>
  </si>
  <si>
    <t>Jogajog</t>
  </si>
  <si>
    <t>Chaturanga</t>
  </si>
  <si>
    <t>Rabindranather Prachin Sahitya</t>
  </si>
  <si>
    <t xml:space="preserve">Prof. prakash nayak </t>
  </si>
  <si>
    <t>Sandhya book agency</t>
  </si>
  <si>
    <t>Rabindranather Kalantar</t>
  </si>
  <si>
    <t>Bhutan Ch. Ghosh</t>
  </si>
  <si>
    <t>Meghdooth Jigyasa</t>
  </si>
  <si>
    <t>Kalyani Sankar Gahtak</t>
  </si>
  <si>
    <t>Ratnaboli</t>
  </si>
  <si>
    <t>Taara Shankar BondhoPadhar Kobi</t>
  </si>
  <si>
    <t>Achinta Biswas</t>
  </si>
  <si>
    <t>Ratnabali</t>
  </si>
  <si>
    <t>Bijon Bhattacharyar Nobano</t>
  </si>
  <si>
    <t>Ardhenda Mukherjee</t>
  </si>
  <si>
    <t>BonkimChandrar Kamala Kanter Daphter</t>
  </si>
  <si>
    <t>Indrani Chakraborti</t>
  </si>
  <si>
    <t>Avigyan Shakuntalam</t>
  </si>
  <si>
    <t>Kalyani Sankar</t>
  </si>
  <si>
    <t>Rabindranather Purobi:Tothe Totte o Bisleson e</t>
  </si>
  <si>
    <t>Kalyani Sarkar</t>
  </si>
  <si>
    <t>Sanskrit Sahita Parikrama</t>
  </si>
  <si>
    <t>Karunasindhu Das</t>
  </si>
  <si>
    <t>Kabojiggashar Ruprekha</t>
  </si>
  <si>
    <t xml:space="preserve">Mohit Lal:Kobi o Kobita </t>
  </si>
  <si>
    <t>Keka Ghotok</t>
  </si>
  <si>
    <t>Sonar Tori: Bhabnar Dik Digonto</t>
  </si>
  <si>
    <t>Torun Mukherjee (Sampadito)</t>
  </si>
  <si>
    <t>Nojrul Islam: Kobi Manush o Kobita</t>
  </si>
  <si>
    <t>DhruvaKumar Mulherjee  (Sampadito)</t>
  </si>
  <si>
    <t>Bangla Chanda: Bikas Rup o Riti</t>
  </si>
  <si>
    <t xml:space="preserve">Prosongo Alankar </t>
  </si>
  <si>
    <t>Dinabandhur Mitrar Nildarpan</t>
  </si>
  <si>
    <t>Banani Chakraborti</t>
  </si>
  <si>
    <t>Rabindranather Jogajog Kal theke Kal Antar</t>
  </si>
  <si>
    <t>Basanti Mukherjee</t>
  </si>
  <si>
    <t>Araner Odhikar:</t>
  </si>
  <si>
    <t>Sampa Chaudhary</t>
  </si>
  <si>
    <t>Ak Anishes Ulgunan</t>
  </si>
  <si>
    <t>Rabindranather Raja o Rani</t>
  </si>
  <si>
    <t xml:space="preserve">Shipal Chaudhary </t>
  </si>
  <si>
    <t>Parhoker Anesone</t>
  </si>
  <si>
    <t>Baishnav Padavali</t>
  </si>
  <si>
    <t>ShatoGiri(Sampadito)</t>
  </si>
  <si>
    <t>Padanadir Majhi   Manik Manishar Shrestho Abhigyan</t>
  </si>
  <si>
    <t>Sohini Ghosh</t>
  </si>
  <si>
    <t>Saratchandrer Dena Paona</t>
  </si>
  <si>
    <t>Soharab Hoshen</t>
  </si>
  <si>
    <t>Ekti Nakshatra Ase</t>
  </si>
  <si>
    <t>Ambuj Basu</t>
  </si>
  <si>
    <t>Pustak bipani</t>
  </si>
  <si>
    <t>Sadharan bhasabigyan o bangla bhasa</t>
  </si>
  <si>
    <t>Rameshwar Shaw</t>
  </si>
  <si>
    <t>Gadurd banga sanaskriti</t>
  </si>
  <si>
    <t>HareKrishna Mukherjee</t>
  </si>
  <si>
    <t>Rabindra : Navamulayan</t>
  </si>
  <si>
    <t>Amaresh Das</t>
  </si>
  <si>
    <t>Bangla Choto Galpa- Hashir Barnali</t>
  </si>
  <si>
    <t>Sanghamitra Das</t>
  </si>
  <si>
    <t>Rabindranather Chaturanga : Chetonaloker jibonartha</t>
  </si>
  <si>
    <t>Subhakumar Mukherjee</t>
  </si>
  <si>
    <t>Bangla Ramayaner Kabi</t>
  </si>
  <si>
    <t>Amiosankar Chowdhury</t>
  </si>
  <si>
    <t>Mahakabi Krittibasher Janmer Tarik</t>
  </si>
  <si>
    <t>Katha sahityer ekla Pathik: Bibhuti Bhusan</t>
  </si>
  <si>
    <t>Sutopa BHattacharya</t>
  </si>
  <si>
    <t>Basti Jiban O Bangla Natak</t>
  </si>
  <si>
    <t>Ritarani Pal</t>
  </si>
  <si>
    <t>Jiban Annyesha: Panchjan Kabi</t>
  </si>
  <si>
    <t>Niharkanti Mandal</t>
  </si>
  <si>
    <t>Parashuramer Galpa: Danda o samannaye</t>
  </si>
  <si>
    <t>Ujjal Ganguly</t>
  </si>
  <si>
    <t>Bangla choto galpa prasanga o prokoran</t>
  </si>
  <si>
    <t>Birendra Dutta</t>
  </si>
  <si>
    <t>Madhayjuger Bangla kabbye Samaj Tatta</t>
  </si>
  <si>
    <t>Sambhunath Ganguly</t>
  </si>
  <si>
    <t>Krittibashi ramayan o banglar lokoaitijjha</t>
  </si>
  <si>
    <t>Tanima Chakraborty</t>
  </si>
  <si>
    <t>Adhunik bangla Kabita</t>
  </si>
  <si>
    <t>Manjubhash Mitra</t>
  </si>
  <si>
    <t>LokoSanskritir Bishwakosh</t>
  </si>
  <si>
    <t>Dulal Chaudhury , Pallave Sengupta Sampadito</t>
  </si>
  <si>
    <t>Laukik Mantra</t>
  </si>
  <si>
    <t>Bangla lokosahitya charachar itihash</t>
  </si>
  <si>
    <t>Varun kumar Chakraborty</t>
  </si>
  <si>
    <t>Loko Biswas o Loko sanskar</t>
  </si>
  <si>
    <t>Mith-puraner bhanga gorda</t>
  </si>
  <si>
    <t>Chandramalli Sengupta</t>
  </si>
  <si>
    <t xml:space="preserve">Pustak bipani </t>
  </si>
  <si>
    <t>Bangla dhadar Bisoye boichitra o samajik parichaye</t>
  </si>
  <si>
    <t>Shila Basak</t>
  </si>
  <si>
    <t>Megnath Bod Kabya Charcha</t>
  </si>
  <si>
    <t>Ujjal kumar Majumdar Sampadito</t>
  </si>
  <si>
    <t>Bankimchandrer Kamalakanter Daftar</t>
  </si>
  <si>
    <t>Shetra Gupta</t>
  </si>
  <si>
    <t>Girishchandra er prafulla</t>
  </si>
  <si>
    <t>Ashutosh Bhattachariya sampadito</t>
  </si>
  <si>
    <t>Rabindranather chatuanga</t>
  </si>
  <si>
    <t>Jayanta Banarjee sampadito</t>
  </si>
  <si>
    <t>Sahitye gabeshona padhyati o prayog</t>
  </si>
  <si>
    <t>Jayanta GOswami</t>
  </si>
  <si>
    <t>Jumur: alachana o sangraha</t>
  </si>
  <si>
    <t>Sanat Kumar Mitra sampadito</t>
  </si>
  <si>
    <t>Santal samajer bibaha</t>
  </si>
  <si>
    <t>Mohan Pal</t>
  </si>
  <si>
    <t>Jiban Sriti:Rabindramanusher Adharuper sandhane</t>
  </si>
  <si>
    <t>Mir Razaul Karim, Gautam Das</t>
  </si>
  <si>
    <t>Bangiya sahitya sangsad</t>
  </si>
  <si>
    <t>Urdu</t>
  </si>
  <si>
    <t>SL.No</t>
  </si>
  <si>
    <t>Qisaa Maher Afroz-o-Dilbar</t>
  </si>
  <si>
    <t>Eiswin Khan Bahadur</t>
  </si>
  <si>
    <t xml:space="preserve">Mantu ke Nomaienda Afsane </t>
  </si>
  <si>
    <t>Athar Pervez</t>
  </si>
  <si>
    <t>Year - 2001</t>
  </si>
  <si>
    <t>Urdu Sahafat Bihar Mein Year 2003</t>
  </si>
  <si>
    <t>Dr. Syed Ahmad Qadri</t>
  </si>
  <si>
    <t>Sabras Year - 2007</t>
  </si>
  <si>
    <t>Mulla Wajahi</t>
  </si>
  <si>
    <t>Panch Tantra ki Kahaniyan Year - 1973</t>
  </si>
  <si>
    <t>Shiv Kumar</t>
  </si>
  <si>
    <t>Tareekh-e-Adab Urdu</t>
  </si>
  <si>
    <t>Dr.Wahab Ashrafi</t>
  </si>
  <si>
    <t>Vol - I II &amp; III Year - 2007</t>
  </si>
  <si>
    <t>Ma'baad Jadeediyat Mzamirat</t>
  </si>
  <si>
    <t>Dr. Wahab Ashri</t>
  </si>
  <si>
    <t>O Mankinat</t>
  </si>
  <si>
    <t xml:space="preserve">Hum Nafsan-e-Rafta Year - 1982 </t>
  </si>
  <si>
    <t>Rasheed Ahmad Siddiqui</t>
  </si>
  <si>
    <t>Mzameen-e-Rasheed Year - 1997</t>
  </si>
  <si>
    <t xml:space="preserve">Kulliyat-e-Sajjad Zaheer </t>
  </si>
  <si>
    <t>Najma Zaheer, Baqir / Ali Saqir</t>
  </si>
  <si>
    <t>( Vol - I &amp; II Rashnaee )</t>
  </si>
  <si>
    <t xml:space="preserve">Maktubat-e-Urdu  ka </t>
  </si>
  <si>
    <t>Khwaja Ahmad Farooqi</t>
  </si>
  <si>
    <t>Adbi-wa-Tareekhi Irteqa</t>
  </si>
  <si>
    <t>Mashrique-o-Maghrib main</t>
  </si>
  <si>
    <t>Mohammad Hassan</t>
  </si>
  <si>
    <t>Tanqeedi Taswwrat</t>
  </si>
  <si>
    <t>Masnavi Molana Room Vol - I &amp; II</t>
  </si>
  <si>
    <t>Syed Ahmad Esar</t>
  </si>
  <si>
    <t>Sakhtiyat Pas-e-Sakhtiyat aur</t>
  </si>
  <si>
    <t>Gopi Chand Narang</t>
  </si>
  <si>
    <t>Mashriq Sheriyat</t>
  </si>
  <si>
    <t>Sur das ke Roohani Naghme</t>
  </si>
  <si>
    <t>Jafar Raza Zaidi</t>
  </si>
  <si>
    <t xml:space="preserve">Traqqui Pasand aur unke Moasir </t>
  </si>
  <si>
    <t>Zubair Rizvi</t>
  </si>
  <si>
    <t>Painters ( Progressive and their</t>
  </si>
  <si>
    <t>Contemporary Paniters )</t>
  </si>
  <si>
    <t xml:space="preserve">Tareekh Nasar Urdu </t>
  </si>
  <si>
    <t>Ahsan Marhavi</t>
  </si>
  <si>
    <t>( Namoona-e-Mansoorat )</t>
  </si>
  <si>
    <t>Urdu Adab mein Manzoomat ka Irtiqa</t>
  </si>
  <si>
    <t>Dr. Syeda Jafar</t>
  </si>
  <si>
    <t>Jadeed Hindi Shairi Par Urdu ka Asar</t>
  </si>
  <si>
    <t>Dr. Naresh</t>
  </si>
  <si>
    <t>Kulliyat-e-Ali Sardar Jafri</t>
  </si>
  <si>
    <t>Ali Ahmad Fatmi</t>
  </si>
  <si>
    <t>Tanziyat-o-Mzahkat Year - 1993</t>
  </si>
  <si>
    <t>Afsane ki Himayatmen</t>
  </si>
  <si>
    <t>Shamsur Rehman Farooqi</t>
  </si>
  <si>
    <t xml:space="preserve">Aaj ke Aalmi Tnazur mein Urdu ke </t>
  </si>
  <si>
    <t>Dr. Sheikh Aqeel Ahmad</t>
  </si>
  <si>
    <t>Tahaffuz aur Frogh ( Sixth Aalmi Urdu</t>
  </si>
  <si>
    <t>Conference mein  Padhe gaye Maqalat</t>
  </si>
  <si>
    <t>ka Majmua</t>
  </si>
  <si>
    <t>Urdu Lok Natak : Rawayat aur Asaleeb</t>
  </si>
  <si>
    <t>Dr. Kanwal Dubaiwi Kanwaj</t>
  </si>
  <si>
    <t>( Part I &amp; II )</t>
  </si>
  <si>
    <t>Azadi ke Baad Urdu Afsana Vol - I &amp; II</t>
  </si>
  <si>
    <t>Irteza Karim Gopi Chand Narang</t>
  </si>
  <si>
    <t>Azadi ke Baad Nazm</t>
  </si>
  <si>
    <t>Shamim Hanfi, Mazhar Mehdi</t>
  </si>
  <si>
    <t>Beeswin Sadi ( Nisf-e-Awwal ke Urdu</t>
  </si>
  <si>
    <t>Sanjeeda Khatoon</t>
  </si>
  <si>
    <t>Mosannafeen )</t>
  </si>
  <si>
    <t xml:space="preserve">Bihar mein Urdu Zuban-o-Adab ka </t>
  </si>
  <si>
    <t>Akhtar Orenvi</t>
  </si>
  <si>
    <t>Irteqa</t>
  </si>
  <si>
    <t>Ekisween Sadi mein Urdu ka Farogh</t>
  </si>
  <si>
    <t>Pro. Khwaja Md. Ekramuddin</t>
  </si>
  <si>
    <t>&amp; Imkanat</t>
  </si>
  <si>
    <t xml:space="preserve">Guru Nanak : ( Hayat-o-Khidmaat ) </t>
  </si>
  <si>
    <t>Pro. Akhtar ul Wasey</t>
  </si>
  <si>
    <t>Chand Mantakhab Tehriren &amp; Nazmen</t>
  </si>
  <si>
    <t>Kulliyat-e-Mashafi</t>
  </si>
  <si>
    <t>Firdous-e-Urdu</t>
  </si>
  <si>
    <t>General English Urdu</t>
  </si>
  <si>
    <t xml:space="preserve">Americi Adab ka Mokhtasr Jaiza, I &amp; II </t>
  </si>
  <si>
    <t>Salam ullah Khan</t>
  </si>
  <si>
    <t>Edition</t>
  </si>
  <si>
    <t xml:space="preserve">Asri Aalmi Adab ka Satoon ( Pillers of </t>
  </si>
  <si>
    <t>Contemporary World Literature )</t>
  </si>
  <si>
    <t>Kulliyat-e-Firaq</t>
  </si>
  <si>
    <t>Jafar Zafar</t>
  </si>
  <si>
    <t>Bahar-e-Shararbar</t>
  </si>
  <si>
    <t>Dr. Rizwana Perween</t>
  </si>
  <si>
    <t>Azadi ke Baad Urdu Stage Drame</t>
  </si>
  <si>
    <t>Azadi ke Baad Urdu Tanz-o-Mazah</t>
  </si>
  <si>
    <t>Prem Chand ka Tanqeedi Mot'aala</t>
  </si>
  <si>
    <t>Qamar Rais</t>
  </si>
  <si>
    <t>Urdu Adab ki Samajiyati Tareekh</t>
  </si>
  <si>
    <t>Urdu Fiction ki Tanqeed</t>
  </si>
  <si>
    <t>Intezar Karim</t>
  </si>
  <si>
    <t>Yakbabi Urdu Drame</t>
  </si>
  <si>
    <t>Diwan-e-Dard</t>
  </si>
  <si>
    <t>Naseem Ahmad</t>
  </si>
  <si>
    <t>Kaman aur Zakham</t>
  </si>
  <si>
    <t>Fizail Jafri</t>
  </si>
  <si>
    <t>Gunj Hae Gran maya Year - 1987</t>
  </si>
  <si>
    <t>Banat-un-Na'ash</t>
  </si>
  <si>
    <t>Deputy Nazeer Ahmad</t>
  </si>
  <si>
    <t>Boqiyat-e-Ali Sardar Jafri</t>
  </si>
  <si>
    <t>Comp. Ali Ahmad Fatmi</t>
  </si>
  <si>
    <t>Bihar ki Bahar</t>
  </si>
  <si>
    <t>Aijaz Ali Arshad</t>
  </si>
  <si>
    <t>Deccan mein Urdu</t>
  </si>
  <si>
    <t>Nasir-uddin Hashmi</t>
  </si>
  <si>
    <t>Gulshan-e-Bekhar</t>
  </si>
  <si>
    <t>Nawab Mustafa Khan Shefta</t>
  </si>
  <si>
    <t>Indra Sabha ki Riwayat</t>
  </si>
  <si>
    <t>Mohammad Shahid Hussain</t>
  </si>
  <si>
    <t>Jadeediyat ki Falsafiyana Asaas</t>
  </si>
  <si>
    <t>Shamim Hanfi</t>
  </si>
  <si>
    <t>Kahkashan ( Iqbal ke Baad Nazmiya</t>
  </si>
  <si>
    <t>Waris Alvi</t>
  </si>
  <si>
    <t>Shayari )</t>
  </si>
  <si>
    <t>Kamal-e-Dagh</t>
  </si>
  <si>
    <t>Hamid Hasan Qadri</t>
  </si>
  <si>
    <t>Kulliyat-e-Akbar Allahabadi vol - I</t>
  </si>
  <si>
    <t>Ahmed Mehfooz</t>
  </si>
  <si>
    <t>Kulliyat-e-Akbar Allahabadi Vol - II</t>
  </si>
  <si>
    <t>Kulliyat-e-Akbar Allahabadi Vol - III</t>
  </si>
  <si>
    <t>Dakni Lughat</t>
  </si>
  <si>
    <t>Syeda Jafar</t>
  </si>
  <si>
    <t>Mantakhab-ul-Lughat</t>
  </si>
  <si>
    <t xml:space="preserve">Syed Abdul Rahman Bin Abdul </t>
  </si>
  <si>
    <t>y?kqfl)kUr dkSeqnh</t>
  </si>
  <si>
    <t>O;k[;kdkj % xksfoUn çlkn 'kekZ lEiknd % vkpk;Z j?kqukFk 'kkL=h</t>
  </si>
  <si>
    <t>CHAUKHAMBHA SURBHARATI PRAKASHAN</t>
  </si>
  <si>
    <t>laLd`r 'kkL=ksa dk bfrgkl</t>
  </si>
  <si>
    <t>vkpk;Z cynso mik/;k;</t>
  </si>
  <si>
    <r>
      <rPr>
        <sz val="16"/>
        <color theme="1"/>
        <rFont val="Kruti Dev 010"/>
      </rPr>
      <t xml:space="preserve">1- 'kkjnk laLFkku 37 oha johUnziqjh ¼nqxkZdq.M½] okjk.klh  2- </t>
    </r>
    <r>
      <rPr>
        <sz val="12"/>
        <color theme="1"/>
        <rFont val="Calibri Light"/>
        <family val="1"/>
        <scheme val="major"/>
      </rPr>
      <t>CHAUKHAMBHA 20 10th edition</t>
    </r>
  </si>
  <si>
    <t>eqgwrZ fpUrkef.k</t>
  </si>
  <si>
    <t>MkW0 lqjs'k pUnz feJ</t>
  </si>
  <si>
    <t>Ranjan Publications' 1st edition</t>
  </si>
  <si>
    <t>rdZ laxzg</t>
  </si>
  <si>
    <t>Jh 'ks"kjkt 'kekZ ^jsXeh*</t>
  </si>
  <si>
    <t>pkS[kEck</t>
  </si>
  <si>
    <t>Hkkjrh; n'kZu dh :ijs[kk</t>
  </si>
  <si>
    <t>çks0 gjsUnz çlkn flagk</t>
  </si>
  <si>
    <t>Motilal Banarsidass</t>
  </si>
  <si>
    <t>laLd`r lkfgR; dk bfrgkl</t>
  </si>
  <si>
    <t>vkpk;Z vynso mik/;k;</t>
  </si>
  <si>
    <t>eksrhyky cukjlh nkl</t>
  </si>
  <si>
    <t>MkW0 ,0 ch0 dh;</t>
  </si>
  <si>
    <t>fdjkrktqZuh;e~</t>
  </si>
  <si>
    <t>MkW0 ckcw jke ik.Ms;</t>
  </si>
  <si>
    <t>pkS[kEck lqjHkkjrh çdk'ku okjk.klh</t>
  </si>
  <si>
    <t>vfHkKku'kkdqUrye~</t>
  </si>
  <si>
    <t>:ikUrjdkj fojkt</t>
  </si>
  <si>
    <t>Rajpal and Sons</t>
  </si>
  <si>
    <t>euqLe`fr</t>
  </si>
  <si>
    <t>MkW0 lqjsUnz dqekj</t>
  </si>
  <si>
    <t>ARSH SAHITY A PRACHAR TRUST</t>
  </si>
  <si>
    <t>f'ko jkt fot;</t>
  </si>
  <si>
    <t>Jh vfEcdknÙk O;kl</t>
  </si>
  <si>
    <t xml:space="preserve">CHAUKHAMBHA SURBHARATI </t>
  </si>
  <si>
    <t>o;kdj.k 'kkL= dk bfrgkl</t>
  </si>
  <si>
    <t>okpLifr xkSjsyk</t>
  </si>
  <si>
    <t>n U;w oSfnd lsysD'ku Hkkx &amp;2</t>
  </si>
  <si>
    <t>TELANG &amp; CHAUBEY</t>
  </si>
  <si>
    <t>Hkkjrh; fo|k çdk'ku okjk.klh</t>
  </si>
  <si>
    <t>gfj'pUnzksik[;ku</t>
  </si>
  <si>
    <t>MkW0 mek 'akdj 'kekZ ^_f"k*</t>
  </si>
  <si>
    <t>pkS[kEck fo|k Hkou</t>
  </si>
  <si>
    <t>dBksifu"kn~</t>
  </si>
  <si>
    <t>Geeta Press Gorakhpur</t>
  </si>
  <si>
    <t>Kitab Mahal</t>
  </si>
  <si>
    <t>es?knwr</t>
  </si>
  <si>
    <t>O;k[;kdkj % MkW0 n;k'kadj 'kkL=h</t>
  </si>
  <si>
    <t>Chaukhambha</t>
  </si>
  <si>
    <t>dqekj lEHko</t>
  </si>
  <si>
    <t>egkdfo dkfynkl ¼Jh i0 ç|qEu ik.Ms;½</t>
  </si>
  <si>
    <t>CHAUKHAMBHA - VIDYABHAWAN</t>
  </si>
  <si>
    <t>dkO;nhfidk</t>
  </si>
  <si>
    <t>Jh d`".kef.k f=ikBh</t>
  </si>
  <si>
    <t>CHAUKHAMBHA SURBHARAM</t>
  </si>
  <si>
    <t>NUnkse´~tjh</t>
  </si>
  <si>
    <t>MkW0 czgekuUn f=ikBh</t>
  </si>
  <si>
    <t>f'k[kk cU/kue~</t>
  </si>
  <si>
    <t>MkW0 lke'kh"k ik.Ms;</t>
  </si>
  <si>
    <t>çcks/k laLd`r çdk'ku</t>
  </si>
  <si>
    <t>xhr &amp; xksfoUn</t>
  </si>
  <si>
    <t>Jh eksjs'oj jko ns'keq[k</t>
  </si>
  <si>
    <t>Jh Bkdqj çlkn iqLrd Hk.Mkj okjk.klh ¼Hkkjr çsl½</t>
  </si>
  <si>
    <t>uhfr'krde~</t>
  </si>
  <si>
    <t>MkW0 Jh d`".kef.k f=ikBh</t>
  </si>
  <si>
    <t xml:space="preserve">pkS[kEck  çdk'ku </t>
  </si>
  <si>
    <t>laLr`r Hkk"kk dk 'kkL=h; v/;;u</t>
  </si>
  <si>
    <t>MkW0 Hkksyk 'kadj O;kl</t>
  </si>
  <si>
    <t>KkuihB sdk'kh</t>
  </si>
  <si>
    <t>osnkUrlkj</t>
  </si>
  <si>
    <t>vkpk;Z cnjh ukFk 'kqDy</t>
  </si>
  <si>
    <t>Exotic India</t>
  </si>
  <si>
    <t>lka[; dkfjdk</t>
  </si>
  <si>
    <t>çks0 lUr ukjk;.k JhokLro</t>
  </si>
  <si>
    <t>CH</t>
  </si>
  <si>
    <t>rdZ Hkk"kk</t>
  </si>
  <si>
    <t>Jh ds'ko feJk</t>
  </si>
  <si>
    <t>MOTILAL BANARSID DAS</t>
  </si>
  <si>
    <t>dkSfVY; vFkZ'kkL=</t>
  </si>
  <si>
    <t>Jh okpLifr xSjksyk</t>
  </si>
  <si>
    <t>iratfy ;ksxlw= n'kZu</t>
  </si>
  <si>
    <t>Lokeh Jh czãyhu eqfu</t>
  </si>
  <si>
    <t>egkHkk";</t>
  </si>
  <si>
    <t>çks0 gfjukjk;.k frokjh lEiknd &amp; x³k/kj frokjh</t>
  </si>
  <si>
    <t>pkS[kEck  d`".kknkl vdkneh okjk.klh</t>
  </si>
  <si>
    <t>Hkkfr esa Hkkjre~</t>
  </si>
  <si>
    <t>MkW0 jekdkur 'kqDy</t>
  </si>
  <si>
    <t>nso ok.kh ifj"kn~ fnYyh</t>
  </si>
  <si>
    <t>dknEcjh</t>
  </si>
  <si>
    <t>Jh HkkuqpUnz&amp;fl)&amp;pUnzxf.kfojfpÙk</t>
  </si>
  <si>
    <t>M L B D</t>
  </si>
  <si>
    <t>Hkxon~ xhrk</t>
  </si>
  <si>
    <t>Lokeh jkelq[k nkl</t>
  </si>
  <si>
    <t>xhrk çsl</t>
  </si>
  <si>
    <t>fu:Dr</t>
  </si>
  <si>
    <t>MkW0 mek'kadj 'kekZ _fr</t>
  </si>
  <si>
    <t>/oU;yksd</t>
  </si>
  <si>
    <t>Jh enkuUn o/kZukpk;Z</t>
  </si>
  <si>
    <t>vjLrq dk dkO; 'kkL=</t>
  </si>
  <si>
    <t>MkW0 uxsUnz egsUnz prqosZnh</t>
  </si>
  <si>
    <t xml:space="preserve">fgUnh vuqla/kku ifj"kn~ fnYyh ¼Hkjrh HkaMkj }kjk çdkf'kr½  </t>
  </si>
  <si>
    <t>dkO; çdk'k</t>
  </si>
  <si>
    <t>GAYAN MANDAL</t>
  </si>
  <si>
    <t>mÙkj jkepfjre~</t>
  </si>
  <si>
    <t xml:space="preserve">MkW0 jkekdkUr f=ikBh </t>
  </si>
  <si>
    <t>e`PNdfVde~</t>
  </si>
  <si>
    <t>MkW0 txnh'k pUnz feJ</t>
  </si>
  <si>
    <t>n'k:id</t>
  </si>
  <si>
    <t>O;k[;kdkj % MkW0 Hkksyk 'kadj O;kl</t>
  </si>
  <si>
    <t>dqekj fot;e~</t>
  </si>
  <si>
    <t>laLd`r fuca/k 'krde~</t>
  </si>
  <si>
    <t>MkW0 dfiynso f}os}h</t>
  </si>
  <si>
    <t>fo'ofo|ky; çdk'ku okjk.klh</t>
  </si>
  <si>
    <t>pjd lafgrk lw=LFkku</t>
  </si>
  <si>
    <t>MkW0 czgekuUn f=ikBh    MkW0 xa³klgk;d  MkW0 çHkkdj tukZnu</t>
  </si>
  <si>
    <t>loZn'kZu&amp;laxzg</t>
  </si>
  <si>
    <t xml:space="preserve">MkW0 mek 'akdj 'kekZ </t>
  </si>
  <si>
    <t>pkS[kEck  fo|k Hkou</t>
  </si>
  <si>
    <t>okpLifr xSjksyk</t>
  </si>
  <si>
    <t>eksrh yky cukjlh nkl</t>
  </si>
  <si>
    <t xml:space="preserve">laLd`r O;kdj.k </t>
  </si>
  <si>
    <t>jekdkUr feJ</t>
  </si>
  <si>
    <t xml:space="preserve">  'kkL=ksa dk bfrgkl</t>
  </si>
  <si>
    <t>ia0 ;qf/kf'Bj ehekald</t>
  </si>
  <si>
    <t>çfrekukVde~</t>
  </si>
  <si>
    <t>Jh /kjkuUn 'kkL=h</t>
  </si>
  <si>
    <t>fo'o laLd`r dks'k</t>
  </si>
  <si>
    <t>egksik/;k; yfyr çHklkxj</t>
  </si>
  <si>
    <t>jktLFkkuh xzUFkkxkj</t>
  </si>
  <si>
    <t>bZ'kkokL;ksifu"kn~</t>
  </si>
  <si>
    <t>/kjkuUn 'kkL=h o`ÙkjRukdj</t>
  </si>
  <si>
    <t>dsnkj HkÍ</t>
  </si>
  <si>
    <t>eksrh yky cukjlh nkl fnYyh</t>
  </si>
  <si>
    <t>laLd`r 'kkL=ksa dk bfrgkl ¼f}rh; ifjPNsn½</t>
  </si>
  <si>
    <t>lkjnk laLFkku</t>
  </si>
  <si>
    <t>fgrksins'k</t>
  </si>
  <si>
    <t>&amp;</t>
  </si>
  <si>
    <t>okYehfd jkek;.k ¼lqUnj dk.M &amp; 6 lxZ½</t>
  </si>
  <si>
    <t>uS"k/kh;pfjre~</t>
  </si>
  <si>
    <t>MkW0 lqjsUnz nso 'kkL=h</t>
  </si>
  <si>
    <t xml:space="preserve">pkS[kEck  </t>
  </si>
  <si>
    <t>f'k'kqikyo/ke~</t>
  </si>
  <si>
    <t>os.kh lagkj</t>
  </si>
  <si>
    <t>ia0 Jhies'oj nhu ik.Ms;</t>
  </si>
  <si>
    <t>jRukoyh</t>
  </si>
  <si>
    <t>cq) pfjr</t>
  </si>
  <si>
    <t>dkO; 'kkL=</t>
  </si>
  <si>
    <t>j?kqoa'ke~</t>
  </si>
  <si>
    <t>U;k; n'kZu</t>
  </si>
  <si>
    <t>xkSrek Bkdqj mn;ukjk;.k flag</t>
  </si>
  <si>
    <t>oSfnd lkfgR; dk bfrgkl</t>
  </si>
  <si>
    <t>ikjlukFk f}osnh</t>
  </si>
  <si>
    <t>oSfndh çfØ;k</t>
  </si>
  <si>
    <t>t; 'kadj yky f=ikBh</t>
  </si>
  <si>
    <t xml:space="preserve">pkS[kEck d`".knkl vdkneh </t>
  </si>
  <si>
    <t>vFkZ laxzg ¼ykSxkf{kHkkLdj½</t>
  </si>
  <si>
    <t>MkW0 jkds'k 'kkL=h</t>
  </si>
  <si>
    <t xml:space="preserve">pkS[kEck vksfj;Uvkfy;k  </t>
  </si>
  <si>
    <t>eheaklk n'kZu dk bfrgkl</t>
  </si>
  <si>
    <t>MkW0 xtkuu 'kkL=h eqlyxk¡odj</t>
  </si>
  <si>
    <t>pkS[kEck fo|k Hkou % okjk.klh</t>
  </si>
  <si>
    <t>/keZ 'kkL=</t>
  </si>
  <si>
    <t>tkrd ifjtkr</t>
  </si>
  <si>
    <t>oS'ksf"kd n'kZu</t>
  </si>
  <si>
    <t>The Indian Economy : Macroeconomic Perspective</t>
  </si>
  <si>
    <t>Bannik, N</t>
  </si>
  <si>
    <t>Sage (2015)</t>
  </si>
  <si>
    <t>Vikas Ka Arthshastra: Samaveshi Samridhi ki or</t>
  </si>
  <si>
    <t>Naqvi, Syed Nawod Haider Naqvi</t>
  </si>
  <si>
    <t>Sage (2017)</t>
  </si>
  <si>
    <t>Macroeconomics</t>
  </si>
  <si>
    <t>Ghosh, C &amp; Ghosh, A</t>
  </si>
  <si>
    <t>PHI (2011)</t>
  </si>
  <si>
    <t>Macroeconomics:Theroies &amp; Policies</t>
  </si>
  <si>
    <t>Froyen, R.T</t>
  </si>
  <si>
    <t>pPearson (2013)</t>
  </si>
  <si>
    <t>Progressive Fiscal Policy in India</t>
  </si>
  <si>
    <t>Jha, P.K.</t>
  </si>
  <si>
    <t>Sage (2011)</t>
  </si>
  <si>
    <t>Macroeconomics:Theory and Policy</t>
  </si>
  <si>
    <t>Samkarganesh Karuppiah</t>
  </si>
  <si>
    <t>MC Grow HILL</t>
  </si>
  <si>
    <t xml:space="preserve">MC Grow Hill </t>
  </si>
  <si>
    <t>fodkl ,oa fu;kstu dk vFkZ'kkL=</t>
  </si>
  <si>
    <t>rustk ,oa ek;j</t>
  </si>
  <si>
    <t>Vishal Publishing Co. Jalandhar- Delhi</t>
  </si>
  <si>
    <t>fodkl dk vFkZ'kkL= ,oa vk;kstu</t>
  </si>
  <si>
    <t>M.L. Jhingan</t>
  </si>
  <si>
    <t>o`ank ifCyds'kUl izk0 fy0</t>
  </si>
  <si>
    <t>Public Finance (Hindi, English)</t>
  </si>
  <si>
    <t>R.K. Lekhi</t>
  </si>
  <si>
    <t>Kalyani Punlishers</t>
  </si>
  <si>
    <t>Money Banking International Trade and Public Finance</t>
  </si>
  <si>
    <t>M.L. Seth</t>
  </si>
  <si>
    <t xml:space="preserve">Laxmi Narayan Agarwal </t>
  </si>
  <si>
    <t>G.C. Singhari &amp; J.P. Mishra</t>
  </si>
  <si>
    <t>vUrjkZ"Vzh; vFkZ'kkL= vkSj lkoZtfud foÙk</t>
  </si>
  <si>
    <t>S.K.Singh &amp; K.L.Gupta</t>
  </si>
  <si>
    <t>D.M.Mithani</t>
  </si>
  <si>
    <t>Regional Economic Cooperations in South Asia</t>
  </si>
  <si>
    <t>M.R.Agarwal</t>
  </si>
  <si>
    <t>S.Chand and co.</t>
  </si>
  <si>
    <t>Indian Economy Towards the 21st century</t>
  </si>
  <si>
    <t>Patel, S.J</t>
  </si>
  <si>
    <t>University Press India Ltd. India</t>
  </si>
  <si>
    <t>Statistics</t>
  </si>
  <si>
    <t xml:space="preserve">Public Finance </t>
  </si>
  <si>
    <t>J.C. Varshney</t>
  </si>
  <si>
    <t xml:space="preserve">Sahitya Bhawan </t>
  </si>
  <si>
    <t>Public Finance:Theory and Practice</t>
  </si>
  <si>
    <t>Sundharam and Andley</t>
  </si>
  <si>
    <t>S.Chand &amp; Company</t>
  </si>
  <si>
    <t>Economics of Development and Planning :Theory and Practice</t>
  </si>
  <si>
    <t>Laxmi Narayan Agarwal, Agra</t>
  </si>
  <si>
    <t>Macro- Economic Theory</t>
  </si>
  <si>
    <t>T.N.Hajela</t>
  </si>
  <si>
    <t>Konark Publishers Pct. Ltd.</t>
  </si>
  <si>
    <t>lef"V vFkZ'kkL=</t>
  </si>
  <si>
    <t>Introduction to Agricultural Economics</t>
  </si>
  <si>
    <t>S.S. Nain &amp; Vinay Mehala</t>
  </si>
  <si>
    <t>CBS Publishers &amp; Distributers</t>
  </si>
  <si>
    <t>Fundamentals of Agricultural Economics</t>
  </si>
  <si>
    <t>R.Ravikumar</t>
  </si>
  <si>
    <t>Akinik Publications N.Delhi</t>
  </si>
  <si>
    <t>Agricultural Economics</t>
  </si>
  <si>
    <t>S.Sudha Reddy, P.Raghu</t>
  </si>
  <si>
    <t>IBM Publishing</t>
  </si>
  <si>
    <t>Textbook of Agricultural Economics</t>
  </si>
  <si>
    <t>Ramchandra</t>
  </si>
  <si>
    <t>Write &amp; Print Publication</t>
  </si>
  <si>
    <t>Agricultural Economy of India</t>
  </si>
  <si>
    <t>Joginder Singh &amp; R.K. Lokhi</t>
  </si>
  <si>
    <t xml:space="preserve">Ñf"k vFkZ'kkL= ds eq[; fo"k; </t>
  </si>
  <si>
    <t>R.N.Soni &amp; Sangita Malhotra</t>
  </si>
  <si>
    <t xml:space="preserve">Vishal Publishing Co. </t>
  </si>
  <si>
    <t xml:space="preserve">Ñf"k vFkZ'kkL= </t>
  </si>
  <si>
    <t>Jay Prakash Mishra</t>
  </si>
  <si>
    <t>Dr. B.L. Mathur</t>
  </si>
  <si>
    <t>Arjun Publishing House</t>
  </si>
  <si>
    <t xml:space="preserve">Ñf"k foKku ds ewyHkwr fl++)kUr  </t>
  </si>
  <si>
    <t>Arun Katyayan</t>
  </si>
  <si>
    <r>
      <rPr>
        <sz val="16"/>
        <color theme="1"/>
        <rFont val="Kruti Dev 010"/>
      </rPr>
      <t>lef"V vkfFZkd fo'ys"k.k</t>
    </r>
    <r>
      <rPr>
        <sz val="16"/>
        <color theme="1"/>
        <rFont val="Times New Roman"/>
        <family val="1"/>
      </rPr>
      <t xml:space="preserve"> </t>
    </r>
  </si>
  <si>
    <t>S.N</t>
  </si>
  <si>
    <t>/AUTHOR</t>
  </si>
  <si>
    <t>OXFORD</t>
  </si>
  <si>
    <t>The Indian constitution: cornerstone of the nation</t>
  </si>
  <si>
    <t>G. Austin</t>
  </si>
  <si>
    <t>Constitutional Questions in India</t>
  </si>
  <si>
    <t>A.G. Noorani</t>
  </si>
  <si>
    <t xml:space="preserve">Politics in India- </t>
  </si>
  <si>
    <t>rajni Kothari</t>
  </si>
  <si>
    <t xml:space="preserve">Parties and Party Politics in India- </t>
  </si>
  <si>
    <t>zoya hasan</t>
  </si>
  <si>
    <t xml:space="preserve">Politics and the State in India </t>
  </si>
  <si>
    <t>Hasan</t>
  </si>
  <si>
    <t xml:space="preserve">Coalition politics in India- </t>
  </si>
  <si>
    <t>Bidyut Chakrabarty</t>
  </si>
  <si>
    <t xml:space="preserve">State and politics in India- </t>
  </si>
  <si>
    <t>partha chatterjee edt</t>
  </si>
  <si>
    <t>Sudipto kaviraj edt.</t>
  </si>
  <si>
    <t>Globalization and politics in india</t>
  </si>
  <si>
    <t>Baldev raj nayar</t>
  </si>
  <si>
    <t xml:space="preserve">Democracy in India - Themes in Politics- </t>
  </si>
  <si>
    <t>Nirja gopal jayal edt</t>
  </si>
  <si>
    <t>Issues in Political Theory</t>
  </si>
  <si>
    <t>Mckinnon, C.</t>
  </si>
  <si>
    <t>Politics in the Developing World</t>
  </si>
  <si>
    <t>P.Burnell &amp; Randall</t>
  </si>
  <si>
    <t>Gender and politics in imdia</t>
  </si>
  <si>
    <t>N menon</t>
  </si>
  <si>
    <t>Panchayati raj</t>
  </si>
  <si>
    <t>Kuldeep mathur</t>
  </si>
  <si>
    <t>Transforming india: social and political dynamics of democracy</t>
  </si>
  <si>
    <t>Francine frankel edt</t>
  </si>
  <si>
    <t>Gender, Justice, Development and Rights</t>
  </si>
  <si>
    <t>Maxine Molyneux and Shahra Razavi</t>
  </si>
  <si>
    <t>,</t>
  </si>
  <si>
    <t>The oxford companion to politics in india.</t>
  </si>
  <si>
    <t>P.B. Mehta</t>
  </si>
  <si>
    <t>Development as freedom</t>
  </si>
  <si>
    <t>Amartya sen</t>
  </si>
  <si>
    <t>Decentralisation: Institutions And Politics In</t>
  </si>
  <si>
    <t>Satyajit Singh and Pradeep K. Sharma [eds.]</t>
  </si>
  <si>
    <t>Rural India</t>
  </si>
  <si>
    <t>Partha cheterjee</t>
  </si>
  <si>
    <t>OUP,PRINCETON UNIVERSITY PRESS</t>
  </si>
  <si>
    <r>
      <t>The Nation and itsFragments: Colonial and Postcolonial Histories</t>
    </r>
    <r>
      <rPr>
        <sz val="11"/>
        <color theme="1"/>
        <rFont val="Calibri Light"/>
        <family val="1"/>
        <scheme val="major"/>
      </rPr>
      <t>.</t>
    </r>
  </si>
  <si>
    <t>Secularism and its critics</t>
  </si>
  <si>
    <t>Rajeev bhargava</t>
  </si>
  <si>
    <t>Democracy and development in india from socialism to pro business</t>
  </si>
  <si>
    <t>Atul kohli</t>
  </si>
  <si>
    <t>THE GLOBALIZATION OF WORLD POLITICS</t>
  </si>
  <si>
    <t>BAYTIS AND SMITH</t>
  </si>
  <si>
    <t>OUP</t>
  </si>
  <si>
    <t>A history of political theory</t>
  </si>
  <si>
    <t>G.H.Sabine</t>
  </si>
  <si>
    <t>SAGE</t>
  </si>
  <si>
    <t>अदुनिक भारतीय राजनितिक चिंतन</t>
  </si>
  <si>
    <t>विद्युत् चक्रवर्ती,राजेंद्र कुमार पाण्ड्य</t>
  </si>
  <si>
    <t>POLITICS AND STATE IN INDIA, 2001</t>
  </si>
  <si>
    <t>Zoya hasan</t>
  </si>
  <si>
    <t xml:space="preserve">भारतीय प्रशाशन विकास एवं,पद्धति </t>
  </si>
  <si>
    <t xml:space="preserve">विद्युत् चक्रवर्ती, प्रकाश चाँद </t>
  </si>
  <si>
    <t>The state, democracy and anti terror laws in India. 2007</t>
  </si>
  <si>
    <t>u.k singh</t>
  </si>
  <si>
    <t>INTERNATIONAL RELATIONS</t>
  </si>
  <si>
    <t>V.N.KHANNA</t>
  </si>
  <si>
    <t>VIKAS PUBLICATION</t>
  </si>
  <si>
    <t>Social movements and the state</t>
  </si>
  <si>
    <t>g.shah</t>
  </si>
  <si>
    <t>Tribal development in India : the contemporary debate.</t>
  </si>
  <si>
    <t>G.C.Rath</t>
  </si>
  <si>
    <t>Cambridge</t>
  </si>
  <si>
    <t>Bringing the state back in. 1985</t>
  </si>
  <si>
    <t>Theda skocpol</t>
  </si>
  <si>
    <t>The success of India’s democracy 2001</t>
  </si>
  <si>
    <t>A.kohli</t>
  </si>
  <si>
    <t>Others publications</t>
  </si>
  <si>
    <t>Women in Indian society</t>
  </si>
  <si>
    <t>Neera desai and usha</t>
  </si>
  <si>
    <t>National book trust</t>
  </si>
  <si>
    <t>Masks of empire.</t>
  </si>
  <si>
    <t>Achin vinaik</t>
  </si>
  <si>
    <t>Tulika books. New delhi</t>
  </si>
  <si>
    <t>The history of doing. New Delhi</t>
  </si>
  <si>
    <t>Radha kumar</t>
  </si>
  <si>
    <t>Kali</t>
  </si>
  <si>
    <t>India after Gandhi</t>
  </si>
  <si>
    <t>Ranchandra guha</t>
  </si>
  <si>
    <t>Harper collins</t>
  </si>
  <si>
    <t>Comparative  Study of Government and Politics</t>
  </si>
  <si>
    <t xml:space="preserve"> “ Bharatiya Rajanitik Vicharak”</t>
  </si>
  <si>
    <t>O. P. Gauba,</t>
  </si>
  <si>
    <t>Mayur Paper Backs, Delhi.</t>
  </si>
  <si>
    <t>Political ideas and ideologies</t>
  </si>
  <si>
    <t>Women’s studies in india</t>
  </si>
  <si>
    <t>Mary E. john.</t>
  </si>
  <si>
    <t>PENGUINE INDIA</t>
  </si>
  <si>
    <t>jktuhfrd flíkar ,d ifjp;</t>
  </si>
  <si>
    <t>jktho HkkxZo vkSj v'kksd vkpk;Z</t>
  </si>
  <si>
    <t>PEARSON 2008.</t>
  </si>
  <si>
    <t>jktuhfrd flíkar dh le&gt;</t>
  </si>
  <si>
    <t>, संजीव कुमार</t>
  </si>
  <si>
    <t>Blackswan Publication</t>
  </si>
  <si>
    <t xml:space="preserve">Hkkjrh; jktuhfrd ç.kky ljapuk % uhfr ,oa fodkl </t>
  </si>
  <si>
    <t>egs'k çlkn flag ,oa fgeka'kq jk;</t>
  </si>
  <si>
    <t>fnYyh okfguh ek/;e dk;kju;u  ¼la-½ ¼2013½</t>
  </si>
  <si>
    <t xml:space="preserve"> नागिरकता का स्त्री पक्ष</t>
  </si>
  <si>
    <t>अनुपमा रॉय</t>
  </si>
  <si>
    <t>ok.kh çdk'ku</t>
  </si>
  <si>
    <t>lqHkk"k d';i</t>
  </si>
  <si>
    <t>ubZ fnYyh] jktdey çdk'ku</t>
  </si>
  <si>
    <t>Hkkjrh; jktuhfrd vkSj lafo/kku fodkl] fookn vkSj funku</t>
  </si>
  <si>
    <t>Hkkjrh; lafo/kku dh vk/kkj f'kyk</t>
  </si>
  <si>
    <t>xsfuoy vkflVu</t>
  </si>
  <si>
    <t>वाणी पकाशन</t>
  </si>
  <si>
    <t xml:space="preserve"> संवैधािनक-राजनीितक वशासन प्रणाली और निर्वाचन प्रक्रिया</t>
  </si>
  <si>
    <t>ubZ fnYyh % jktdey çdk'ku</t>
  </si>
  <si>
    <t>Hkkjr esa nfyr % ,d leku fu;rh dh ryk'k</t>
  </si>
  <si>
    <t>सुखदेव थोरात</t>
  </si>
  <si>
    <t>सेज भाषा</t>
  </si>
  <si>
    <t>भारत में राजनीती (रजनी कोठारी)</t>
  </si>
  <si>
    <t xml:space="preserve">अभय कु मार दुबे (सं) </t>
  </si>
  <si>
    <r>
      <t xml:space="preserve">लोक पशासन: संकल एवं </t>
    </r>
    <r>
      <rPr>
        <sz val="16"/>
        <color theme="1"/>
        <rFont val="Kruti Dev 010"/>
      </rPr>
      <t>fl)kar</t>
    </r>
    <r>
      <rPr>
        <sz val="11"/>
        <color theme="1"/>
        <rFont val="Calibri Light"/>
        <family val="1"/>
        <scheme val="major"/>
      </rPr>
      <t xml:space="preserve">, </t>
    </r>
  </si>
  <si>
    <t>:edh cklq</t>
  </si>
  <si>
    <t>tokgj çdk'ku] ubZ fnYyh</t>
  </si>
  <si>
    <t>yksd ç'kklu ds u, vk;ke</t>
  </si>
  <si>
    <t>eksfgr HkÍkpk;kZ</t>
  </si>
  <si>
    <t>oS'khd`r nqfu;k esa yksd ç'kklu</t>
  </si>
  <si>
    <t>fo|qr pØoÙkhZ] çdk'k pUnz</t>
  </si>
  <si>
    <t>ik'pkR; jktfurhd fparu</t>
  </si>
  <si>
    <t>URMILA SHARMA.SK SHARMA</t>
  </si>
  <si>
    <t>ATLANTIC PUBLISHER</t>
  </si>
  <si>
    <r>
      <t xml:space="preserve">पाचीन एवं मधकालीन भारत का राजिनितक </t>
    </r>
    <r>
      <rPr>
        <sz val="16"/>
        <color theme="1"/>
        <rFont val="Kruti Dev 010"/>
      </rPr>
      <t>fparu</t>
    </r>
  </si>
  <si>
    <t>RUCHI TYAGI</t>
  </si>
  <si>
    <t>Delhi University Press</t>
  </si>
  <si>
    <t>मधकालीन भारत vol 1</t>
  </si>
  <si>
    <t>Harish chand verma</t>
  </si>
  <si>
    <t>fgUnh ek/;e dk;Zuo; funs'kky; fnYyh fo'ofo|ky;</t>
  </si>
  <si>
    <t>मधकालीन भारत vol 2</t>
  </si>
  <si>
    <t>Hkkjr dh fons'k uhfr % iqujkoZyksdu ,oa laHkkouk,a, ¼ vuqoknd % vfHk"ksd pkS/kjh½</t>
  </si>
  <si>
    <t>lqfer xkaxqyh</t>
  </si>
  <si>
    <t>Oxford university press</t>
  </si>
  <si>
    <t>Hkkjr dh fons'k uhfr</t>
  </si>
  <si>
    <t>पुषेश पन</t>
  </si>
  <si>
    <t>McGraw Hill Publication</t>
  </si>
  <si>
    <t>ts0 ,u0 fnf{kr</t>
  </si>
  <si>
    <t>çHkkr çdk'ku</t>
  </si>
  <si>
    <t>आर. एस . यादव</t>
  </si>
  <si>
    <t>Pearson publication</t>
  </si>
  <si>
    <t>ukjhoknh jktuhfr % la?k"kZ ,oa eqís</t>
  </si>
  <si>
    <t>िनवेिदता मेनन, , साधना आयार और िजनी लोकनीता</t>
  </si>
  <si>
    <t xml:space="preserve">भूमंडलीकरण एवं भारत, </t>
  </si>
  <si>
    <t>Access Publication</t>
  </si>
  <si>
    <t>Pol Science</t>
  </si>
  <si>
    <t>Sl.</t>
  </si>
  <si>
    <t>No.</t>
  </si>
  <si>
    <t>Hkkjrh; n’kZu</t>
  </si>
  <si>
    <t>Mk0 ‘kksHkk fuxe</t>
  </si>
  <si>
    <t>Hkkjrh; n’kZu Hkkx&amp;1</t>
  </si>
  <si>
    <t>Mk0 jk/kkd`”.ku</t>
  </si>
  <si>
    <t>jktiky ,aM lUl</t>
  </si>
  <si>
    <t>Hkkjrh; n’kZu Hkkx&amp;2</t>
  </si>
  <si>
    <t xml:space="preserve">Mk0 jk/kkd`”.ku </t>
  </si>
  <si>
    <t>Hkkjrh; n’kZu dk bfrgkl ¼Hkkx 1&amp;5½</t>
  </si>
  <si>
    <t>,l0,u0 nklxqIrk</t>
  </si>
  <si>
    <t>jktLFkku fganh xzUFk vdkneh]t;iqj</t>
  </si>
  <si>
    <t>A History of Indian Philosophy (Vol.1-5)</t>
  </si>
  <si>
    <t>S.N. Dasgupta</t>
  </si>
  <si>
    <t>D.K. Print World Ltd.</t>
  </si>
  <si>
    <t>Fundamentals of Indian Philosophy</t>
  </si>
  <si>
    <t>Ramakrishna</t>
  </si>
  <si>
    <t>Macmillan Publishers</t>
  </si>
  <si>
    <t>Ikk’pkR; n’kZu ds lEiznk;</t>
  </si>
  <si>
    <t>MkW0 ‘kksHkk fuxe</t>
  </si>
  <si>
    <t>Ikk’pkR; n’kZu dk bfrgkl</t>
  </si>
  <si>
    <t xml:space="preserve">,Q0 fFkYyh </t>
  </si>
  <si>
    <t>es/kk ifCyf’kax gkÅl</t>
  </si>
  <si>
    <t>A critical History of Greek Philosophy</t>
  </si>
  <si>
    <t>W.T. Stace</t>
  </si>
  <si>
    <t>A History of Philosophy</t>
  </si>
  <si>
    <t xml:space="preserve">F. Thilly </t>
  </si>
  <si>
    <t>SBW Publisher</t>
  </si>
  <si>
    <t>uhfr'kkL= % fl)kUr vkSj O;ogkj</t>
  </si>
  <si>
    <t>izks0 fuR;kuUn feJ</t>
  </si>
  <si>
    <t>eksrhyky cukjlhnkl</t>
  </si>
  <si>
    <t xml:space="preserve">Classical Indian Ethical Thought </t>
  </si>
  <si>
    <t>K. N. Tiwary</t>
  </si>
  <si>
    <t>Motilal Banarsidas</t>
  </si>
  <si>
    <t>A Manual of Ethics</t>
  </si>
  <si>
    <t>J.N. Sinha</t>
  </si>
  <si>
    <t>New Central Bank Agency</t>
  </si>
  <si>
    <t>An Introduction to Ethics</t>
  </si>
  <si>
    <t>Willium Lille</t>
  </si>
  <si>
    <t>Jyoti Enterprises</t>
  </si>
  <si>
    <t>Hkkjrh; n’kZu esa rRoksa dk leL;kRed foospu</t>
  </si>
  <si>
    <t>Mk0 jek ik.Ms;</t>
  </si>
  <si>
    <t>Ekksrhyky cukjlh nkl</t>
  </si>
  <si>
    <t>Indian Logic &amp; Atomism</t>
  </si>
  <si>
    <t>A. B. Keith</t>
  </si>
  <si>
    <t>Clarendon Press 1921</t>
  </si>
  <si>
    <t>A Philosophy of Education</t>
  </si>
  <si>
    <t>Charlottm Mason</t>
  </si>
  <si>
    <t>Living book press</t>
  </si>
  <si>
    <t xml:space="preserve">The Six Ways of knowing </t>
  </si>
  <si>
    <t>D.M. Dutta</t>
  </si>
  <si>
    <t>Motilal Banarsidas 2017</t>
  </si>
  <si>
    <t>Jiddu Krishnamurti</t>
  </si>
  <si>
    <t>C.V. Williams</t>
  </si>
  <si>
    <t>Motilal Banarasidas</t>
  </si>
  <si>
    <t>Hkk”kk fo’ys”k.k</t>
  </si>
  <si>
    <t>ujs’k izlkn frokjh</t>
  </si>
  <si>
    <t>Ekksrhyky cukjlhnkl</t>
  </si>
  <si>
    <t xml:space="preserve">The Bhagwad Gita </t>
  </si>
  <si>
    <t>Ramanand Prasad</t>
  </si>
  <si>
    <t>Comparative Religion</t>
  </si>
  <si>
    <t>K.N. Tiwari</t>
  </si>
  <si>
    <t>T.M.P. Mahadevan &amp; C.V. Saroja</t>
  </si>
  <si>
    <t>New Delhi Steling 1981</t>
  </si>
  <si>
    <t>John Hick</t>
  </si>
  <si>
    <t>Pearson Education India</t>
  </si>
  <si>
    <t>ledkyhu Hkkjrh; n’kZu</t>
  </si>
  <si>
    <t>MkW0 y{eh lDlsuk</t>
  </si>
  <si>
    <t>mÙkj izns’k fgUnh laLFkku</t>
  </si>
  <si>
    <t xml:space="preserve">Contemporary Indian Philosophy </t>
  </si>
  <si>
    <t xml:space="preserve">Margaret Chatterjee </t>
  </si>
  <si>
    <t>lekt] jktuhfr vkSj /keZ n’kZu</t>
  </si>
  <si>
    <t>MkW0 jkesUnz</t>
  </si>
  <si>
    <t>O.P. Gauba</t>
  </si>
  <si>
    <t>Mayoor Books</t>
  </si>
  <si>
    <t>Ekkuo vf/kdkj</t>
  </si>
  <si>
    <t>H.O. Agrawal</t>
  </si>
  <si>
    <t>Central Law Publication</t>
  </si>
  <si>
    <t>Human Rights</t>
  </si>
  <si>
    <t xml:space="preserve">lexz ;ksx </t>
  </si>
  <si>
    <t>jsokrh je.k ikaMs;</t>
  </si>
  <si>
    <t>Gita Press Gorakhpur</t>
  </si>
  <si>
    <t>Practical Ethich</t>
  </si>
  <si>
    <t xml:space="preserve">Peter Singer </t>
  </si>
  <si>
    <t>Cambridge University Press</t>
  </si>
  <si>
    <t>Practical &amp; Profectional Ethics Vol. -1</t>
  </si>
  <si>
    <t>Devashis Guha</t>
  </si>
  <si>
    <t>Concept Publishing Co</t>
  </si>
  <si>
    <t>Femenist Ethics</t>
  </si>
  <si>
    <t>Claudia Card</t>
  </si>
  <si>
    <t xml:space="preserve">University Press of Kansas </t>
  </si>
  <si>
    <t>Oxford Dictionary of Philosophy</t>
  </si>
  <si>
    <t>Simon Blackburn</t>
  </si>
  <si>
    <t xml:space="preserve">Oxford University Press </t>
  </si>
  <si>
    <t xml:space="preserve">Ethics </t>
  </si>
  <si>
    <t xml:space="preserve">W. Frankena </t>
  </si>
  <si>
    <t>Person Education India</t>
  </si>
  <si>
    <t>Hkkjrh; n’kZu % rRoehekalk ,oa Kuehekalk</t>
  </si>
  <si>
    <t>MkW fnyhi dqekj &gt;k</t>
  </si>
  <si>
    <t>f’kokfyd izdk’ku fnYyh</t>
  </si>
  <si>
    <t>History of Western Philosophy</t>
  </si>
  <si>
    <t>B. Russell</t>
  </si>
  <si>
    <t>Routledg Classics</t>
  </si>
  <si>
    <t>jktuhfr fl)kUr dh :ijs[kk</t>
  </si>
  <si>
    <t>vks0ih0 xkSck</t>
  </si>
  <si>
    <t>Mayur Paper backs</t>
  </si>
  <si>
    <t xml:space="preserve">vk/kqfud ik’pkR; n’kZu dh pkj /kkjk;sa </t>
  </si>
  <si>
    <t>ujs'k izlkn frokjh</t>
  </si>
  <si>
    <t xml:space="preserve">fcgkj fgUnh xzaFk vdkneh iVuk </t>
  </si>
  <si>
    <t xml:space="preserve">eq[; lekt’kkL=h; fopkjd ik’pkR; ,oa Hkkjrh; </t>
  </si>
  <si>
    <t>,l0,y0tks’kh ,oa ih0lh0tSu</t>
  </si>
  <si>
    <t xml:space="preserve">Binding Paperback Publishing </t>
  </si>
  <si>
    <t>xzhd ,oa e/;;qxhu n’kZu dk oSKkfud bfrgkl</t>
  </si>
  <si>
    <t>txnh'k lgk; JhokLro</t>
  </si>
  <si>
    <t>fdrkc egy</t>
  </si>
  <si>
    <t xml:space="preserve"> Philosophy</t>
  </si>
  <si>
    <t>Adhunic bharat ka Itihas</t>
  </si>
  <si>
    <t>Vipin Chandra</t>
  </si>
  <si>
    <t>Modern Indian History</t>
  </si>
  <si>
    <t>Sonali Bansal</t>
  </si>
  <si>
    <t>History And Culture of Jharkhand</t>
  </si>
  <si>
    <t>Dr. S. K. Pansay</t>
  </si>
  <si>
    <t>History of Jhankhsnd (1767 AD - 1900 AD)</t>
  </si>
  <si>
    <t>History of Jhankhsnd (1900 - 2000 )</t>
  </si>
  <si>
    <t>&gt;kj[k.M ds lkfgR;dkj</t>
  </si>
  <si>
    <t>laoanuk VsVs</t>
  </si>
  <si>
    <t>History of The United States of America</t>
  </si>
  <si>
    <t>N. Jayapalan</t>
  </si>
  <si>
    <t>fo'o dh çkphu lE;rkvksa dk bfrgkl</t>
  </si>
  <si>
    <t xml:space="preserve"> 'kEHkw dqekj egrks</t>
  </si>
  <si>
    <t>vk/kqfud fo'o bfrgkl 1500 &amp;2000 rd</t>
  </si>
  <si>
    <t>tSu ekFkwj</t>
  </si>
  <si>
    <t>bfrgkl ys[ku vo/kkj.kk fo|k,¡ ,oa lk/ku</t>
  </si>
  <si>
    <t>ch ds JhokLro</t>
  </si>
  <si>
    <t>History of Medical World</t>
  </si>
  <si>
    <t>Susan Wise</t>
  </si>
  <si>
    <t>Science and technology in Ancient India</t>
  </si>
  <si>
    <t>Mahesh Vikram Singh</t>
  </si>
  <si>
    <t>Medicine of Ancient India</t>
  </si>
  <si>
    <t>A. F. Ruddif Hoednle</t>
  </si>
  <si>
    <t>Science Technology  And Medicine in Calonial India</t>
  </si>
  <si>
    <t>History of Sciene And Technology in Ancient India</t>
  </si>
  <si>
    <t>Joseph Neodhan</t>
  </si>
  <si>
    <t>Hkkjrh; bfrgkl esa efgyk,¡</t>
  </si>
  <si>
    <t>R;kxh jLrksxh</t>
  </si>
  <si>
    <t>Women In Indian History from Ancient to Modern Arena</t>
  </si>
  <si>
    <t>Dr. R. S. Kedarta</t>
  </si>
  <si>
    <t>Geart Women of India</t>
  </si>
  <si>
    <t>K. S. Bhalla</t>
  </si>
  <si>
    <t xml:space="preserve"> 'kks/k i)fr;k¡</t>
  </si>
  <si>
    <t>Dr. B. L. Phadiya</t>
  </si>
  <si>
    <t>vuqla/kku fof/k;ksa</t>
  </si>
  <si>
    <t>MkW0 eatq ikjuh</t>
  </si>
  <si>
    <t>lkekftd vuqla/kku dh i)fr;k¡</t>
  </si>
  <si>
    <t>MkW0 eq[kthZ</t>
  </si>
  <si>
    <t>Hkkjr ds fo'o Lfky</t>
  </si>
  <si>
    <t>MkW0 uohu 'kadj ik.Ms;</t>
  </si>
  <si>
    <t>bfrgkl /kjksgj ekufp= }kjk</t>
  </si>
  <si>
    <t>ds fl)kFkZ</t>
  </si>
  <si>
    <t>i;ZVd vkSj lkaLd`frd fojklr</t>
  </si>
  <si>
    <t>MkW0 fu;n'khZ vks&gt;k</t>
  </si>
  <si>
    <t>Evaluation of Geographical thought (Hindi &amp; English)</t>
  </si>
  <si>
    <t>Majid Husain</t>
  </si>
  <si>
    <t>Evaluation of Practical Geography  ( English)</t>
  </si>
  <si>
    <t>R. L. Singh &amp; P. K. Dutt</t>
  </si>
  <si>
    <t>Jharkhand Ka Bhoogal (Hindi)</t>
  </si>
  <si>
    <t>R. K. Tiwari</t>
  </si>
  <si>
    <t>Geomorphology  (Hindi &amp; English)</t>
  </si>
  <si>
    <t>P. Dayal</t>
  </si>
  <si>
    <t>Prayogik Bhoogol  (Hindi &amp; English)</t>
  </si>
  <si>
    <t>J. P. Sharma</t>
  </si>
  <si>
    <t>Geography of India (Hindi &amp; English)</t>
  </si>
  <si>
    <t>Dr. Chouhan and Goutam</t>
  </si>
  <si>
    <t>India A Compreshensive Geography (English)</t>
  </si>
  <si>
    <t>D. R. Khullar</t>
  </si>
  <si>
    <t>Research Methodology Methods and Techniques (English)</t>
  </si>
  <si>
    <t>C. R. Kothari, Gourav Garg</t>
  </si>
  <si>
    <t>Agriculture Geography   (Hindi &amp; English)</t>
  </si>
  <si>
    <t>Regional planning and development (Hindi &amp; English)</t>
  </si>
  <si>
    <t>R. C. Chanadna</t>
  </si>
  <si>
    <t>Gepgraphy of Travel and Tourism</t>
  </si>
  <si>
    <t>Rajeev Bansal</t>
  </si>
  <si>
    <t>Tourism Geography</t>
  </si>
  <si>
    <t>M. Y. Khan</t>
  </si>
  <si>
    <t>Environmenttal Geography</t>
  </si>
  <si>
    <t>Dr. S. D. Maurya</t>
  </si>
  <si>
    <t>Paristhiki Paryavaran Evam Sanrakshan</t>
  </si>
  <si>
    <t>K. Siddhartha</t>
  </si>
  <si>
    <t>Contemporary Issues in Geography (English &amp; Hindi)</t>
  </si>
  <si>
    <t xml:space="preserve">Dr. Chatarbuj Memoria </t>
  </si>
  <si>
    <t xml:space="preserve">Climatology </t>
  </si>
  <si>
    <t>Oceanography</t>
  </si>
  <si>
    <t>World Regional Gepgraphy (Hindi &amp; English)</t>
  </si>
  <si>
    <t>Dr. Chatarbuj Memoria and Dr. Komal Singh</t>
  </si>
  <si>
    <t>Political Geography (Hindi &amp; English)</t>
  </si>
  <si>
    <t>Ramesh Dutt Dikshit</t>
  </si>
  <si>
    <t>Elements of Practical Geography</t>
  </si>
  <si>
    <t>R. L. Singh and Rana P. B. Singh</t>
  </si>
  <si>
    <t>World Regional Geography</t>
  </si>
  <si>
    <t>Dr. Chaturbhuj Mamoria</t>
  </si>
  <si>
    <t>Gaurav garg</t>
  </si>
  <si>
    <t>Urban Geography</t>
  </si>
  <si>
    <t>L. N. Verma</t>
  </si>
  <si>
    <t>Geography</t>
  </si>
  <si>
    <r>
      <rPr>
        <b/>
        <sz val="12"/>
        <rFont val="Calibri Light"/>
        <family val="1"/>
        <scheme val="major"/>
      </rPr>
      <t>SL.
NO.</t>
    </r>
  </si>
  <si>
    <t xml:space="preserve">AUTHOR </t>
  </si>
  <si>
    <t>Anger Management</t>
  </si>
  <si>
    <t>Swatiy</t>
  </si>
  <si>
    <t>Bhave</t>
  </si>
  <si>
    <t>SAGE PUBLICATIONS INDIA PVT. LIMITED</t>
  </si>
  <si>
    <t>Shodh Karyapranali</t>
  </si>
  <si>
    <t>Ranjeet</t>
  </si>
  <si>
    <t>Kumar</t>
  </si>
  <si>
    <r>
      <rPr>
        <sz val="12"/>
        <rFont val="Calibri Light"/>
        <family val="1"/>
        <scheme val="major"/>
      </rPr>
      <t>Research Project Ke Liye
Avashyak Margdarshan</t>
    </r>
  </si>
  <si>
    <t>Ziva</t>
  </si>
  <si>
    <t>O'Leary</t>
  </si>
  <si>
    <t>Sankyika</t>
  </si>
  <si>
    <t>Frederic</t>
  </si>
  <si>
    <t>Corlidge</t>
  </si>
  <si>
    <r>
      <rPr>
        <sz val="12"/>
        <rFont val="Calibri Light"/>
        <family val="1"/>
        <scheme val="major"/>
      </rPr>
      <t>Shodh Prastaav Kaise Kare
Taiyyar</t>
    </r>
  </si>
  <si>
    <t>Pam</t>
  </si>
  <si>
    <t>Denicdo</t>
  </si>
  <si>
    <r>
      <rPr>
        <sz val="12"/>
        <rFont val="Calibri Light"/>
        <family val="1"/>
        <scheme val="major"/>
      </rPr>
      <t>Prabhavpurna Prastaav
Lekhan</t>
    </r>
  </si>
  <si>
    <t>Vasudev</t>
  </si>
  <si>
    <t>Murthy</t>
  </si>
  <si>
    <t>Applied Psychometry</t>
  </si>
  <si>
    <r>
      <rPr>
        <sz val="12"/>
        <rFont val="Calibri Light"/>
        <family val="1"/>
        <scheme val="major"/>
      </rPr>
      <t>Narendra
Kumar</t>
    </r>
  </si>
  <si>
    <t>Chadha</t>
  </si>
  <si>
    <t>C.R.</t>
  </si>
  <si>
    <t>Snyder</t>
  </si>
  <si>
    <t>Basic Counselling Skills</t>
  </si>
  <si>
    <t>Richard</t>
  </si>
  <si>
    <t>Nelson Jones</t>
  </si>
  <si>
    <r>
      <rPr>
        <sz val="12"/>
        <rFont val="Calibri Light"/>
        <family val="1"/>
        <scheme val="major"/>
      </rPr>
      <t>Fundamentals of Cognitive
Psychology</t>
    </r>
  </si>
  <si>
    <t>Ronald T</t>
  </si>
  <si>
    <t>Kellogy</t>
  </si>
  <si>
    <t>Applied Psychology</t>
  </si>
  <si>
    <t>Frank W</t>
  </si>
  <si>
    <t>R</t>
  </si>
  <si>
    <t>Psychological Testing</t>
  </si>
  <si>
    <t>Leski A</t>
  </si>
  <si>
    <t>Miller</t>
  </si>
  <si>
    <t>Cognitive Psychology</t>
  </si>
  <si>
    <t>Kathlee NM</t>
  </si>
  <si>
    <t>Galoti</t>
  </si>
  <si>
    <t>Abnormal Psychology</t>
  </si>
  <si>
    <t>William J</t>
  </si>
  <si>
    <t>Ray</t>
  </si>
  <si>
    <t>Psychlogy for India</t>
  </si>
  <si>
    <t>Durganand</t>
  </si>
  <si>
    <t>Sinha</t>
  </si>
  <si>
    <r>
      <rPr>
        <sz val="12"/>
        <rFont val="Calibri Light"/>
        <family val="1"/>
        <scheme val="major"/>
      </rPr>
      <t>Statistics for Behavbioural and
Social Sciences</t>
    </r>
  </si>
  <si>
    <t>Banamalli</t>
  </si>
  <si>
    <t>Mohanty</t>
  </si>
  <si>
    <t>Military Psychology</t>
  </si>
  <si>
    <t>Nidi</t>
  </si>
  <si>
    <t>Maheshwari</t>
  </si>
  <si>
    <t>Textbook of Parametri and Non- Parametric Statistics</t>
  </si>
  <si>
    <t>Vimala</t>
  </si>
  <si>
    <t>Veerusaghavan</t>
  </si>
  <si>
    <r>
      <rPr>
        <sz val="12"/>
        <rFont val="Calibri Light"/>
        <family val="1"/>
        <scheme val="major"/>
      </rPr>
      <t>Cultural Psychology of Health
in India</t>
    </r>
  </si>
  <si>
    <t>Ajit K</t>
  </si>
  <si>
    <t>Dalal</t>
  </si>
  <si>
    <t>Eminent Indian Psychologists</t>
  </si>
  <si>
    <t>Braj</t>
  </si>
  <si>
    <t>Bhushan Shetgo</t>
  </si>
  <si>
    <r>
      <rPr>
        <sz val="12"/>
        <rFont val="Calibri Light"/>
        <family val="1"/>
        <scheme val="major"/>
      </rPr>
      <t>An Introduction to Social
Psychology</t>
    </r>
  </si>
  <si>
    <t>Suhas</t>
  </si>
  <si>
    <t>Vekar</t>
  </si>
  <si>
    <r>
      <rPr>
        <sz val="12"/>
        <rFont val="Calibri Light"/>
        <family val="1"/>
        <scheme val="major"/>
      </rPr>
      <t>Obsessive Compulsive
Disorder</t>
    </r>
  </si>
  <si>
    <t>Pritha</t>
  </si>
  <si>
    <t>Mukhopadhyay</t>
  </si>
  <si>
    <t>Parul</t>
  </si>
  <si>
    <t>Bansal</t>
  </si>
  <si>
    <r>
      <rPr>
        <sz val="12"/>
        <rFont val="Calibri Light"/>
        <family val="1"/>
        <scheme val="major"/>
      </rPr>
      <t>Social Psychology in Everyday
Life</t>
    </r>
  </si>
  <si>
    <t>Sibnath</t>
  </si>
  <si>
    <t>Deb</t>
  </si>
  <si>
    <t>An Introduction to Counselling &amp; Psychotherapy</t>
  </si>
  <si>
    <t>Andren</t>
  </si>
  <si>
    <t>Reena</t>
  </si>
  <si>
    <r>
      <rPr>
        <sz val="12"/>
        <rFont val="Calibri Light"/>
        <family val="1"/>
        <scheme val="major"/>
      </rPr>
      <t>Translational Research &amp;
Applied Psychology in India</t>
    </r>
  </si>
  <si>
    <t>Kamlesh</t>
  </si>
  <si>
    <t>Singh</t>
  </si>
  <si>
    <t>Basic Research Methods</t>
  </si>
  <si>
    <t>Gerard</t>
  </si>
  <si>
    <t>Guthrie</t>
  </si>
  <si>
    <t>Ranjit</t>
  </si>
  <si>
    <r>
      <rPr>
        <sz val="12"/>
        <rFont val="Calibri Light"/>
        <family val="1"/>
        <scheme val="major"/>
      </rPr>
      <t>Introducing Research
Methodology</t>
    </r>
  </si>
  <si>
    <t>Uwe</t>
  </si>
  <si>
    <t>Flick</t>
  </si>
  <si>
    <r>
      <rPr>
        <sz val="12"/>
        <rFont val="Calibri Light"/>
        <family val="1"/>
        <scheme val="major"/>
      </rPr>
      <t>Research Methodology for
Social Science</t>
    </r>
  </si>
  <si>
    <t>Arunangshu</t>
  </si>
  <si>
    <t>Giri</t>
  </si>
  <si>
    <t>Physiological Psychology</t>
  </si>
  <si>
    <t>Mitu</t>
  </si>
  <si>
    <t>Khosla</t>
  </si>
  <si>
    <t xml:space="preserve">Home Science </t>
  </si>
  <si>
    <t>Author (s)</t>
  </si>
  <si>
    <t>ckY;koLFkk  ,oa mldk fodkl</t>
  </si>
  <si>
    <t>jhrk pkSgku@ih0 Mh0 ikBd</t>
  </si>
  <si>
    <t>AGRAWAL PUBLICATIONS</t>
  </si>
  <si>
    <t>lekos”khf”k{kk</t>
  </si>
  <si>
    <t>;rhUnzBkdqj</t>
  </si>
  <si>
    <t>lekos”khf”k{kk dk l`tu</t>
  </si>
  <si>
    <t>gfjvkseukenso@ vuqjk/kk</t>
  </si>
  <si>
    <t>lekos”khfo|ky; dk l`tu</t>
  </si>
  <si>
    <t>Ikk;y Hkksyk@;rhUnz</t>
  </si>
  <si>
    <t>T;ksRluk@;rhUnz</t>
  </si>
  <si>
    <t>vt; dqekjik.Ms;@;rhUnz</t>
  </si>
  <si>
    <t>,e0 ds0 ukjax@vxzoky</t>
  </si>
  <si>
    <t>lekos”khf”k{kk ,oafof”k’Vvko”;drkokyscPpksa dh f”k{kk] funsZ”ku ,oaijke”kZ</t>
  </si>
  <si>
    <t>egsUnzukFkJhokLro</t>
  </si>
  <si>
    <t>Inclusive Education</t>
  </si>
  <si>
    <t>Hena Siddiqui</t>
  </si>
  <si>
    <t>T;ksRluk@;rhUnz Bkdqj</t>
  </si>
  <si>
    <t>“kjhjfØ;kfoKku</t>
  </si>
  <si>
    <t>la/;koekZ</t>
  </si>
  <si>
    <t>tula[;k ,oai;kZoj.kh; f”k{kk</t>
  </si>
  <si>
    <t>Mh0 ,u0 JhokLro</t>
  </si>
  <si>
    <t>i;kZoj.k ,oatula[;k f”k{kk</t>
  </si>
  <si>
    <t>Mh0 ,u0 JhokLro@xks;y</t>
  </si>
  <si>
    <t>L=h f”k{kk</t>
  </si>
  <si>
    <t>lqes/kk ikBd</t>
  </si>
  <si>
    <t>Special Education</t>
  </si>
  <si>
    <t>Madhuri Hooda / Nagpal</t>
  </si>
  <si>
    <t>fof”k’Vf”k{kk</t>
  </si>
  <si>
    <t>Ekk/kqjhgwMk</t>
  </si>
  <si>
    <t>vkgkj ,oaiks’k.kfoKku</t>
  </si>
  <si>
    <t>jhuk [kuwtk</t>
  </si>
  <si>
    <t>x`gO;oLFkk ,oax`glTtk</t>
  </si>
  <si>
    <t>oL= foKku ds fl)kUr</t>
  </si>
  <si>
    <t>Ekkuofodkl</t>
  </si>
  <si>
    <t>uhrkvxzoky</t>
  </si>
  <si>
    <t>çlkjf”k{kk ,oalapkjO;oLFkk</t>
  </si>
  <si>
    <t>“kkW@”osrkR;kxh</t>
  </si>
  <si>
    <t>ckyfodkl</t>
  </si>
  <si>
    <t>,p0 ch0 fc’V</t>
  </si>
  <si>
    <t>Multiple Choice Questions in Home Science for Competitive Examinations</t>
  </si>
  <si>
    <t>Nazni, P.</t>
  </si>
  <si>
    <t>ASTRAL INTERNATIONAL (P) Ltd.</t>
  </si>
  <si>
    <t>Nutrition at a Glance</t>
  </si>
  <si>
    <t>Awasthi, Madhvi</t>
  </si>
  <si>
    <t>Text Book on Food Science and Human Nutrition’s</t>
  </si>
  <si>
    <t>Sharma, Dipiti</t>
  </si>
  <si>
    <t>Behaviour and Learning Disability among Children</t>
  </si>
  <si>
    <t>Fikre, Eden</t>
  </si>
  <si>
    <t>Child care &amp; Development</t>
  </si>
  <si>
    <t>Home Textiles</t>
  </si>
  <si>
    <t>GopalaKrishnan, D</t>
  </si>
  <si>
    <t xml:space="preserve">Principles of Food Science and Nutrition </t>
  </si>
  <si>
    <t>Vijayalaxmi, D et al</t>
  </si>
  <si>
    <t>Teaching of Home Science : Extension Education</t>
  </si>
  <si>
    <t>Ahlawat , Santosh</t>
  </si>
  <si>
    <t>Textbook on Food Science and Human Nutrition</t>
  </si>
  <si>
    <t>Ahar Vigyan yevam Posan-</t>
  </si>
  <si>
    <t>Brinda Singh</t>
  </si>
  <si>
    <t>Panchsheel Publication, Jaipur</t>
  </si>
  <si>
    <t>Aaharyevamposhanvigyan</t>
  </si>
  <si>
    <t>Reena Khanuja</t>
  </si>
  <si>
    <t>Agarwal publication, Agra</t>
  </si>
  <si>
    <t>Manav Vikas yevamparivariksambandh</t>
  </si>
  <si>
    <t>Prasarshiksha</t>
  </si>
  <si>
    <t>Prasarshikshayevamsancharvyavastha</t>
  </si>
  <si>
    <t>Gita Pushp Sha, Joys Sheela Sha et al</t>
  </si>
  <si>
    <t>Agarwal Publication, Agra</t>
  </si>
  <si>
    <t>Prasar Shiksha</t>
  </si>
  <si>
    <t>Vandana Singh</t>
  </si>
  <si>
    <t>Bal Vikas -</t>
  </si>
  <si>
    <t>Manav Shareer kriya Vigyan</t>
  </si>
  <si>
    <t>Bal Mano Vigyan: Bal Vikas</t>
  </si>
  <si>
    <t>Sh. N. Srivastav, Preeti Varma</t>
  </si>
  <si>
    <t>Aahar Vigyan</t>
  </si>
  <si>
    <t>Devina Sahay</t>
  </si>
  <si>
    <t>New Age international Publication, New Delhi</t>
  </si>
  <si>
    <t>Samajikshodhvasankyaki (Socialresearch&amp; Statistics)</t>
  </si>
  <si>
    <t>Ravindranath Mukherjee</t>
  </si>
  <si>
    <t>Vivek prakashan</t>
  </si>
  <si>
    <t>AnusandhanParichai</t>
  </si>
  <si>
    <t>Parasnath Roy, C P Roy</t>
  </si>
  <si>
    <t>Lakshmi Narayan Agarwal, Agra</t>
  </si>
  <si>
    <t>Manav Vikas</t>
  </si>
  <si>
    <t>Neeta Agarwal</t>
  </si>
  <si>
    <t>Food Science</t>
  </si>
  <si>
    <t>B. Srilakshmi</t>
  </si>
  <si>
    <t>Dietetics</t>
  </si>
  <si>
    <t>Foundations of Human Development: A life Span approach</t>
  </si>
  <si>
    <t>Singh A</t>
  </si>
  <si>
    <t>Orient Black Swan, New Delhi</t>
  </si>
  <si>
    <t>Food Processing and Preservation</t>
  </si>
  <si>
    <t>G. Subbulakshmi</t>
  </si>
  <si>
    <t>Name of the Books</t>
  </si>
  <si>
    <t>Authors</t>
  </si>
  <si>
    <t>Name of the Publications</t>
  </si>
  <si>
    <t>Tensor Calcules &amp; Riemannian Geometry</t>
  </si>
  <si>
    <t>Pragati Publication</t>
  </si>
  <si>
    <t>D.S. Mathur</t>
  </si>
  <si>
    <t>Digree level machanics</t>
  </si>
  <si>
    <t>By Singh and sen</t>
  </si>
  <si>
    <t>Bharati bhawan</t>
  </si>
  <si>
    <t>A.R.Vasistha</t>
  </si>
  <si>
    <t>Krishna publication</t>
  </si>
  <si>
    <t>Paramount Publication</t>
  </si>
  <si>
    <t>VectorCalculus</t>
  </si>
  <si>
    <t>Metric Space</t>
  </si>
  <si>
    <t>J..N.Sharma</t>
  </si>
  <si>
    <t>K.K.Jha</t>
  </si>
  <si>
    <t>J.N.Kapoor</t>
  </si>
  <si>
    <t>Analytical Geometry of 2D</t>
  </si>
  <si>
    <t>Analytical Geometry of 3 D</t>
  </si>
  <si>
    <t>Differential Equation with Laplac transformation</t>
  </si>
  <si>
    <t>S.Rangnathan</t>
  </si>
  <si>
    <t>J.N.Sharma</t>
  </si>
  <si>
    <t>Hydro statics</t>
  </si>
  <si>
    <t>M.D.Matuir Rahaman</t>
  </si>
  <si>
    <t>Fuild dynamics</t>
  </si>
  <si>
    <t>M.D.Raisingania</t>
  </si>
  <si>
    <t>Diff. Calculs</t>
  </si>
  <si>
    <t xml:space="preserve">Chemistry </t>
  </si>
  <si>
    <t>Sl No</t>
  </si>
  <si>
    <t>Name of the Book</t>
  </si>
  <si>
    <t>Authors Name</t>
  </si>
  <si>
    <t>Pradeeps Physical Chemistry   Vol- I</t>
  </si>
  <si>
    <t>Pradeep Publisher</t>
  </si>
  <si>
    <t>Pradeeps Physical Chemistry   Vol- II</t>
  </si>
  <si>
    <t>Pradeeps Physical Chemistry   Vol- III</t>
  </si>
  <si>
    <t>Dinesh Physical Chemistry     Vol- I</t>
  </si>
  <si>
    <t>Dinesh Publisher</t>
  </si>
  <si>
    <t>Dinesh Physical Chemistry     Vol-II</t>
  </si>
  <si>
    <t>Dinesh Physical Chemistry     Vol- III</t>
  </si>
  <si>
    <t>Text book of Physical Chemistry</t>
  </si>
  <si>
    <t>D.N. Bajpai</t>
  </si>
  <si>
    <t>UGC Advanced Physical Chemistry Vol- I</t>
  </si>
  <si>
    <t>J N Gurtu and Gurto</t>
  </si>
  <si>
    <t>UGC Advanced Physical Chemistry Vol-II</t>
  </si>
  <si>
    <t>UGC Advanced Physical Chemistry Vol-  III</t>
  </si>
  <si>
    <t>Advanced Physical Chemistry</t>
  </si>
  <si>
    <t>By Gurdeep Raj</t>
  </si>
  <si>
    <t>Pradeep Physical Chemistry</t>
  </si>
  <si>
    <t>A text Book of Physical Chemistry</t>
  </si>
  <si>
    <t>By Glastones</t>
  </si>
  <si>
    <t>Advance  In-organce Chemistry</t>
  </si>
  <si>
    <t>By COTTON and wilkinsins</t>
  </si>
  <si>
    <t>Principle of Inorganee Chemistry</t>
  </si>
  <si>
    <t>By Puri Sharma and Kalia</t>
  </si>
  <si>
    <t>Sc. Sem III Advance Organic-Chemistry</t>
  </si>
  <si>
    <t>By Bahl &amp; Bahl</t>
  </si>
  <si>
    <t>A text book of Organic Chemistry Vol - I</t>
  </si>
  <si>
    <t>By  I L Finar</t>
  </si>
  <si>
    <t xml:space="preserve">A text book of Organic Chemistry Vol - II </t>
  </si>
  <si>
    <t>A text book of Organic Chemistry Vol -  III</t>
  </si>
  <si>
    <t>Reaction and Reagent</t>
  </si>
  <si>
    <t>By O P Agarwal</t>
  </si>
  <si>
    <t>By Bahl and Ball</t>
  </si>
  <si>
    <t>By Morison and Boyed</t>
  </si>
  <si>
    <t>By Morrisons and boved</t>
  </si>
  <si>
    <t>Text book of Organic Chemistry</t>
  </si>
  <si>
    <t>By Plsoni</t>
  </si>
  <si>
    <t>Reaction and Re-agens</t>
  </si>
  <si>
    <t>Gurdeep raj Chatwal</t>
  </si>
  <si>
    <t>O P Agarwal</t>
  </si>
  <si>
    <t>Financial Account</t>
  </si>
  <si>
    <t>Dr. S. M. Sukla</t>
  </si>
  <si>
    <t>Financial Account Practical</t>
  </si>
  <si>
    <t>Corporate Account</t>
  </si>
  <si>
    <t>Corporate Account Practical</t>
  </si>
  <si>
    <t>G. K. Varshney</t>
  </si>
  <si>
    <t>B. O</t>
  </si>
  <si>
    <t>Dr. Padmakar Asthana</t>
  </si>
  <si>
    <t>B. Math &amp; Stat</t>
  </si>
  <si>
    <t>B. Math &amp; Stat Practical</t>
  </si>
  <si>
    <t>Dr. B. N. Gupta</t>
  </si>
  <si>
    <t>Dr. S. K. Singh</t>
  </si>
  <si>
    <t>Dr. J. P. Mishra</t>
  </si>
  <si>
    <t>S. Gupta &amp; B. Rana</t>
  </si>
  <si>
    <t>Human Resource Manegment</t>
  </si>
  <si>
    <t>Dr. C. B. Memoria</t>
  </si>
  <si>
    <t>Manegment Account</t>
  </si>
  <si>
    <t>Dr. M. L. Sharma, Kezriwal and Agarwal</t>
  </si>
  <si>
    <t>Dr. K. L. Gupta</t>
  </si>
  <si>
    <t>Manegment Account Prictal</t>
  </si>
  <si>
    <t>Financial Manegment</t>
  </si>
  <si>
    <t>Dr. S. P. Gupta</t>
  </si>
  <si>
    <t>Dr. T. R. Sharma</t>
  </si>
  <si>
    <t>Cost Account</t>
  </si>
  <si>
    <t>Dr. M. L. Agarwal and K. M. Gupta</t>
  </si>
  <si>
    <t>Fundamenta of E-Commerce</t>
  </si>
  <si>
    <t>Dr. A. Sharma &amp; A. Kumar</t>
  </si>
  <si>
    <t>Environmental Studies</t>
  </si>
  <si>
    <t>Dr. S. Gupta</t>
  </si>
  <si>
    <t>GST</t>
  </si>
  <si>
    <t>Dr. H. C. Mehrotra</t>
  </si>
  <si>
    <t>Manegment Priciples and Application</t>
  </si>
  <si>
    <t>Dr. S. Saksena</t>
  </si>
  <si>
    <t>Banking and Incurence</t>
  </si>
  <si>
    <t>S. Saha &amp; M Baidya</t>
  </si>
  <si>
    <t>Prof. S. L. Arora</t>
  </si>
  <si>
    <t>Planning and EDI</t>
  </si>
  <si>
    <t>C. B. Memoria</t>
  </si>
  <si>
    <t>Income TAX</t>
  </si>
  <si>
    <t>Income TAX Practical</t>
  </si>
  <si>
    <t>Book List of Commerce UG</t>
  </si>
  <si>
    <t>Book List of Commerce PG</t>
  </si>
  <si>
    <t>Manegment concept and O.B</t>
  </si>
  <si>
    <t>Dr. S. C. Saxena</t>
  </si>
  <si>
    <t xml:space="preserve">Advance Financial Manegment </t>
  </si>
  <si>
    <t xml:space="preserve">Advance Financial Manegment  Pritical </t>
  </si>
  <si>
    <t>Statustical Analysis</t>
  </si>
  <si>
    <t>Dr. S. M. Sukla and K. L. Gupta</t>
  </si>
  <si>
    <t xml:space="preserve">Statustical Analysis Prictical </t>
  </si>
  <si>
    <t>Business Communication</t>
  </si>
  <si>
    <t>N. Gupta and K. Jana</t>
  </si>
  <si>
    <t>Pr. Of Strategic Manegment</t>
  </si>
  <si>
    <t>Dr. R. Kumar &amp; Sharma</t>
  </si>
  <si>
    <t>Business Inviornment</t>
  </si>
  <si>
    <t>Dr. Amit Kumar</t>
  </si>
  <si>
    <t>Dr. Vikash &amp; Pawan Thakur</t>
  </si>
  <si>
    <t>Dr. Sharma, Kezriwal and Agarwal</t>
  </si>
  <si>
    <t>Accountic for Managerial Decision</t>
  </si>
  <si>
    <t>Dr. G. K. Varshney</t>
  </si>
  <si>
    <t>Industrial Law</t>
  </si>
  <si>
    <t>Dr. B. Jagdish Rao</t>
  </si>
  <si>
    <t xml:space="preserve"> Political Science</t>
  </si>
  <si>
    <t>dze l[;k</t>
  </si>
  <si>
    <t xml:space="preserve">izdk'kd </t>
  </si>
  <si>
    <t>Hkkjrh; yksd iz'kklu</t>
  </si>
  <si>
    <t>MkW- ch-,y QkfM+;k</t>
  </si>
  <si>
    <t>,l-ch-ih- vkxjk</t>
  </si>
  <si>
    <t>jktuhfrd lekt'kkL= vkSj blds vk;ke</t>
  </si>
  <si>
    <t>lfPPknkuan ik.Ms;</t>
  </si>
  <si>
    <t>ck.kh ,tqds'ku cqd</t>
  </si>
  <si>
    <t xml:space="preserve">jktuhfrd lekt'kkL= </t>
  </si>
  <si>
    <t xml:space="preserve">jktuhfrd fl)kUr </t>
  </si>
  <si>
    <t>Kku flaag la/kq</t>
  </si>
  <si>
    <t>fgUnh ek/;e dk;kZUo;u ubZ fnYyh</t>
  </si>
  <si>
    <t>MkW-,e-,e-yokfu;k</t>
  </si>
  <si>
    <t>fjlpZZifCyds'ku] t;iqj</t>
  </si>
  <si>
    <t xml:space="preserve">Environment and Society </t>
  </si>
  <si>
    <t>P.C.Mishra, R.C.Das</t>
  </si>
  <si>
    <t>Trinity,  new Delhi</t>
  </si>
  <si>
    <t>Adminstrative Thinkers</t>
  </si>
  <si>
    <t>Sangit Kr. Ragi</t>
  </si>
  <si>
    <t>Trinity new Delhi</t>
  </si>
  <si>
    <t>vUrjZk"Vh; laaca/k</t>
  </si>
  <si>
    <t xml:space="preserve">riu fcLoky </t>
  </si>
  <si>
    <t>vksfj;aV CySdLokWu</t>
  </si>
  <si>
    <t>vUrjZk"Vh; jktuhfr</t>
  </si>
  <si>
    <t>/khjsUnz f+}osnh</t>
  </si>
  <si>
    <t>v/;;u ifCy'kj</t>
  </si>
  <si>
    <t xml:space="preserve">Hkkjr dh fons'k uhfr </t>
  </si>
  <si>
    <t xml:space="preserve">oh-,u-[kUuk] fyikJh vjksM+k </t>
  </si>
  <si>
    <t>fodkl ifCyf'kax]gkml izk fy</t>
  </si>
  <si>
    <t xml:space="preserve">rqyukRed jktuhfr </t>
  </si>
  <si>
    <t xml:space="preserve">ts-lh-tkSgjh </t>
  </si>
  <si>
    <t>LVfyax ifCyjktZ izkå fyå</t>
  </si>
  <si>
    <t>Hkkjrh; jktuhfr fopkjd</t>
  </si>
  <si>
    <t>vks-ih-xkck</t>
  </si>
  <si>
    <t>e;wj isij cSDl ukS,M+k</t>
  </si>
  <si>
    <t>ledkyhu jktuhfrd fl)kUr ,oa fparu</t>
  </si>
  <si>
    <t>vkj-lh-cjekuh</t>
  </si>
  <si>
    <t>xhrkatfy ifCyf'kax gkml ubZ fnYyh</t>
  </si>
  <si>
    <t>ledkyhu jktuhfrd fl)kUrks dk ifjp;</t>
  </si>
  <si>
    <t>jktuhfr fcKku esa vuqlaU/kku i)fr;kW</t>
  </si>
  <si>
    <t>MkW-,l-lh-flagy</t>
  </si>
  <si>
    <t>y{eh ukjk;u vxzoky] vkxjk</t>
  </si>
  <si>
    <t>ledkyhu jktuhfrd eq}s</t>
  </si>
  <si>
    <t>MkW-,l-lh-flgy</t>
  </si>
  <si>
    <t>vk/kqfud jktuhfrd fl)kUr</t>
  </si>
  <si>
    <t>,l-ih-oekZ</t>
  </si>
  <si>
    <t>fcdkl ifCyf'kax gkml izkå fyå ubZ fnYyh</t>
  </si>
  <si>
    <t>jktuhfrd fopkj/kkjk,W</t>
  </si>
  <si>
    <t>y{eh ukjk;u vxaoky] vkxjk</t>
  </si>
  <si>
    <t xml:space="preserve">Hkkjr esa jktuhfr </t>
  </si>
  <si>
    <t>jtuh dksmkjh</t>
  </si>
  <si>
    <t>vksfj;aV CySdLoku</t>
  </si>
  <si>
    <t>Hkkjr esa jkT;ksa dh jktuhfr</t>
  </si>
  <si>
    <t>vksfjxosVCySdLoku</t>
  </si>
  <si>
    <t>xkW/kh fpUru vkSj ekuch; ewY;</t>
  </si>
  <si>
    <t>M+Wk viwoZ lsujkt</t>
  </si>
  <si>
    <t>fuf[ky ifCy'klZ ,.M fMLVhC;wVlZ</t>
  </si>
  <si>
    <t>ledkyhu jktuhfrd fl}kUr</t>
  </si>
  <si>
    <t>lwjsUnz izlkn flag</t>
  </si>
  <si>
    <t>uksosyVh ,.M lUl v'kaksd jktiFk iVuk&amp;4</t>
  </si>
  <si>
    <t>vUrjkZ"bh; jktuhfr</t>
  </si>
  <si>
    <t>XkkW?kh Th jk;</t>
  </si>
  <si>
    <t>Hkkjrh; Lkaafo/kku</t>
  </si>
  <si>
    <t>Hkkjr dk lafo/kku ,d ifjp;</t>
  </si>
  <si>
    <t>cztfd'ksj 'kekZ</t>
  </si>
  <si>
    <t>Prentice Hall of India, New Delhi</t>
  </si>
  <si>
    <t xml:space="preserve">MkWa nqxkZ nkl clq </t>
  </si>
  <si>
    <t>ok/kok ,.M dEiuh ubZ fnYyh</t>
  </si>
  <si>
    <t xml:space="preserve">lafo/kkuksa dh nqfu;k </t>
  </si>
  <si>
    <t>MkW- izHkqnÙk 'kekZ</t>
  </si>
  <si>
    <t>dkWyst cqd fMIiks t;iqj</t>
  </si>
  <si>
    <t>ikjpkO; jktuhfrd fopkjksa dk bfrgkl</t>
  </si>
  <si>
    <t>dkWyst cqd fMIIks t;iqj</t>
  </si>
  <si>
    <r>
      <t xml:space="preserve">vk/kqqfud jktuhfrd fopkjksa dk bfrgkl&amp;ekx </t>
    </r>
    <r>
      <rPr>
        <sz val="14"/>
        <color theme="1"/>
        <rFont val="Calibri Light"/>
        <family val="1"/>
        <scheme val="major"/>
      </rPr>
      <t>I,II,III,IV</t>
    </r>
  </si>
  <si>
    <t xml:space="preserve">ts-ih-lwn </t>
  </si>
  <si>
    <t>ds ukFk 60&amp; ds ukFk ,.M dså] esjB</t>
  </si>
  <si>
    <t xml:space="preserve">vk/kqqfud jktuhfrd fl)kUr ,oa fo'yss"k.k </t>
  </si>
  <si>
    <t xml:space="preserve">lh- ,e- dksyh </t>
  </si>
  <si>
    <t>lkfgR;xkj]t;iqj</t>
  </si>
  <si>
    <t>vUrjkZ"bh; laca/k</t>
  </si>
  <si>
    <t>vk/kqfud Hkkjrh; jktuhfrd fparu</t>
  </si>
  <si>
    <t>MkW- oh- ih- oekZ</t>
  </si>
  <si>
    <t>ekuo vf/kdkj ,oa vUrjk"Vh; fof/k</t>
  </si>
  <si>
    <t>MkW ,l- ds diwj</t>
  </si>
  <si>
    <t>lsUby ykW tsUlh bykgckn</t>
  </si>
  <si>
    <t>List of Philosophy</t>
  </si>
  <si>
    <t xml:space="preserve">  SL. No.</t>
  </si>
  <si>
    <t xml:space="preserve"> Title</t>
  </si>
  <si>
    <t>Name of the Author</t>
  </si>
  <si>
    <t>Faith and reason</t>
  </si>
  <si>
    <t>Charendon press</t>
  </si>
  <si>
    <t>R.SWINBURNE</t>
  </si>
  <si>
    <t>THE STUDY OF PATANJALI</t>
  </si>
  <si>
    <t>ANDESITE PRESS</t>
  </si>
  <si>
    <t>DAS GUPTA</t>
  </si>
  <si>
    <t>THE IDEA OF THE HOLY</t>
  </si>
  <si>
    <t>OUP USA</t>
  </si>
  <si>
    <t>R.OTTO</t>
  </si>
  <si>
    <t>HOW WE THINK</t>
  </si>
  <si>
    <t>DOVER PUBLICATIONS INC</t>
  </si>
  <si>
    <t>JHON DEWEY</t>
  </si>
  <si>
    <t>RESEARCH METHODOLOGY</t>
  </si>
  <si>
    <t>WADSWARTH PUBLISHING CO JNC</t>
  </si>
  <si>
    <t>DONALS H.MC.</t>
  </si>
  <si>
    <t>OBJECTIVE KNOWLEDGE</t>
  </si>
  <si>
    <t>OUP OXFORD</t>
  </si>
  <si>
    <t>KARL PAPPER</t>
  </si>
  <si>
    <t>HUMAN RIGHTS:a very short introduction</t>
  </si>
  <si>
    <t>OUP -UK</t>
  </si>
  <si>
    <t>ANDRESS CLAPHAM</t>
  </si>
  <si>
    <t xml:space="preserve">OF BARN WOMEN </t>
  </si>
  <si>
    <t>W.W. NARTAN AND COMPANY</t>
  </si>
  <si>
    <t>ADRIENNE RICH</t>
  </si>
  <si>
    <t>ECO FEMINISM</t>
  </si>
  <si>
    <t>ZED BOOKS LTD.</t>
  </si>
  <si>
    <t>VANDANA SHIVA</t>
  </si>
  <si>
    <t>HINDU PERSONALITY OF EDUCATION TAGORE,GANDHI,AURBINDO</t>
  </si>
  <si>
    <t>MONOHAR PUBLISHERS AND DISTIBUTORS</t>
  </si>
  <si>
    <t>W.WHKER</t>
  </si>
  <si>
    <t>PROBLEM OF PHILOSOPHY</t>
  </si>
  <si>
    <t>OXFORD UNIVERCITY PRESS JNC</t>
  </si>
  <si>
    <t>B. RUSSEL</t>
  </si>
  <si>
    <t>A HISTORY OF MUSLIM PHILOSOPHY</t>
  </si>
  <si>
    <t>ADAM PUBLISHERS &amp; DISTRIBUTORS</t>
  </si>
  <si>
    <t>M.M.SHARIF</t>
  </si>
  <si>
    <t>ISOPANISOD[HINDI ANUVAD SAHIT]</t>
  </si>
  <si>
    <t>GITA PRESS ,GORAKHPUR</t>
  </si>
  <si>
    <t>SHANKABHASYA</t>
  </si>
  <si>
    <t>CHANDOPNISAD[HINDI ANUVAD SAHIT]</t>
  </si>
  <si>
    <t>GITA PRESS,GORAKPUR</t>
  </si>
  <si>
    <t>SHANKARABHASYA</t>
  </si>
  <si>
    <t>SHRISHANKARACHARYA</t>
  </si>
  <si>
    <t>ALLAHABAD</t>
  </si>
  <si>
    <t>BALDEV UPADHAY</t>
  </si>
  <si>
    <t>ADI-DHARM</t>
  </si>
  <si>
    <t>ADIVAANI</t>
  </si>
  <si>
    <t>RAN DAYAL MUNDA</t>
  </si>
  <si>
    <t>THE MUNDA AND THEIR COUNTRY</t>
  </si>
  <si>
    <t>GYAN PUBLISHING HOUSE</t>
  </si>
  <si>
    <t>S.C.ROY</t>
  </si>
  <si>
    <t>PRACTICAL VEDANTA</t>
  </si>
  <si>
    <t>ADVAITA ASRAMA,INDIA</t>
  </si>
  <si>
    <t>VIVEKANANDA</t>
  </si>
  <si>
    <t>SPACE AND TIME</t>
  </si>
  <si>
    <t>S.T.MARTIN PRESS</t>
  </si>
  <si>
    <t>RICHARD</t>
  </si>
  <si>
    <t>DEVLOPMENT OF MORAL PHILOSOPHY OF INDIA</t>
  </si>
  <si>
    <t>MUNSHI RAM MANOHARLAL</t>
  </si>
  <si>
    <t>SURMA DAS GUPTA</t>
  </si>
  <si>
    <t>PHILOSOPHY OF LANGUAGE</t>
  </si>
  <si>
    <t>PEARSON COLLEGE DIV</t>
  </si>
  <si>
    <t>WILLIAM P. ALSTON</t>
  </si>
  <si>
    <t>TRUTH OF LOGIC</t>
  </si>
  <si>
    <t>DOVER PUBLICATION JNS</t>
  </si>
  <si>
    <t>A.J.AYER</t>
  </si>
  <si>
    <t>PRACTICAL ETHICS</t>
  </si>
  <si>
    <t>CAMBRIDGE UNIVERCITY PRESS</t>
  </si>
  <si>
    <t>PETER SINGER</t>
  </si>
  <si>
    <t>CLASSICAL ISLAMIC PHILOSOPHY</t>
  </si>
  <si>
    <t>NEW YORK</t>
  </si>
  <si>
    <t>LUIS XAVIER LOPEZ FARJEAT</t>
  </si>
  <si>
    <t>BEYOND GOOD AND EVIL</t>
  </si>
  <si>
    <t>FRIEDRICH NIETZSCHE</t>
  </si>
  <si>
    <t>THE SECOND SEX</t>
  </si>
  <si>
    <t>SIMONE DE BEAUVOIR</t>
  </si>
  <si>
    <t>HISTORY OF POLITICAL PHILOSOPHY</t>
  </si>
  <si>
    <t>LEO STRAUSS AND JOSEPH CROPSEY</t>
  </si>
  <si>
    <t>JUSTICE: WHATS THE RIGHT THING TO DO?</t>
  </si>
  <si>
    <t>MICHAEL SANDEL</t>
  </si>
  <si>
    <t>PRASHNOPNISHAD</t>
  </si>
  <si>
    <t>GITA PRESS, GORAKHPUR</t>
  </si>
  <si>
    <t>VEDANTASAR</t>
  </si>
  <si>
    <t>PIYOUSH PRAKASHAN SUBHASH NAGAR ALLAHABAD</t>
  </si>
  <si>
    <t>SIDHANANAD</t>
  </si>
  <si>
    <t>BRAHMASUTRA[HINDI]</t>
  </si>
  <si>
    <t>TEDHINIM VARANASI</t>
  </si>
  <si>
    <t>VAIGYANIK PRANALI</t>
  </si>
  <si>
    <t>MOTILAL BANARSI DAS</t>
  </si>
  <si>
    <t>ASHOK KUMAR VERMA</t>
  </si>
  <si>
    <t>BHAGVATGITA AS IT IS[HINDI]</t>
  </si>
  <si>
    <t>GITA PRESS, GORAKPUR</t>
  </si>
  <si>
    <t>RAMANUJBHASYA</t>
  </si>
  <si>
    <t>VRIHADARANYAKOPNISHAD[HINDI]</t>
  </si>
  <si>
    <t>MANDOKPNISHAD</t>
  </si>
  <si>
    <t>GITA PRESS , GORAKHPUR</t>
  </si>
  <si>
    <t xml:space="preserve"> List of Odia</t>
  </si>
  <si>
    <t>Natbara Samantray</t>
  </si>
  <si>
    <t>Odia sahityara Itihas</t>
  </si>
  <si>
    <t>Jagannath Rath</t>
  </si>
  <si>
    <t>Adhunik Odia sahityara itihas</t>
  </si>
  <si>
    <t>Chintamani Behera</t>
  </si>
  <si>
    <t>Kabya o Kalakaar</t>
  </si>
  <si>
    <t>Haraprasad Dash</t>
  </si>
  <si>
    <t>Adhunikatara Parampara</t>
  </si>
  <si>
    <t>Adhunikatara Samakala</t>
  </si>
  <si>
    <t>Mahapatra Nilamani Sahu</t>
  </si>
  <si>
    <t>Ama katha sahityara katha o ramya rachana</t>
  </si>
  <si>
    <t>Odisha Books Store</t>
  </si>
  <si>
    <t>Shyam sundar Mahapatra</t>
  </si>
  <si>
    <t>Lok Sahitya Tatva</t>
  </si>
  <si>
    <t>Pathani Pattanayak, Bholanath Routh</t>
  </si>
  <si>
    <t>Odia Upannyas sahityara parichay, (1ma bhag)</t>
  </si>
  <si>
    <t>Odia Upannyas sahityara parichay, (2ya bhag)</t>
  </si>
  <si>
    <t>Pathani Pattanaik</t>
  </si>
  <si>
    <t>Odia prabandha o samalochana sahityar parichay</t>
  </si>
  <si>
    <t>Kunjabihari Dash</t>
  </si>
  <si>
    <t>Sahitya o samalochana</t>
  </si>
  <si>
    <t>Hemanta kumar Dash</t>
  </si>
  <si>
    <t>Odia natak o ragamancha</t>
  </si>
  <si>
    <t>Odia natak: udvav o bikash</t>
  </si>
  <si>
    <t>Asutosh Pattanayak</t>
  </si>
  <si>
    <t>Adhunik prabandha dhara</t>
  </si>
  <si>
    <t>Pandit Nilakantha Dash</t>
  </si>
  <si>
    <t>Odia sahityara kramaparinaam</t>
  </si>
  <si>
    <t>grantha mandir</t>
  </si>
  <si>
    <t>Mayadhar Mansingh</t>
  </si>
  <si>
    <t>Odia Sahityara Itihash</t>
  </si>
  <si>
    <t>Surya Narayan Dash</t>
  </si>
  <si>
    <t>Odia Sahityara Itihash ( 1ma bhag)</t>
  </si>
  <si>
    <t>Odia Sahityara Itihash ( 2ya bhag)</t>
  </si>
  <si>
    <t>Odia Sahityara Itihash ( 3ya bhag)</t>
  </si>
  <si>
    <t>Odia Sahityara Itihash ( 4tha bhag)</t>
  </si>
  <si>
    <t>Adikanda Sahoo</t>
  </si>
  <si>
    <t>Odia galpa upannyasara nabadiganta</t>
  </si>
  <si>
    <t>Brundaba chandra Acharya</t>
  </si>
  <si>
    <t>Odia sahityara sankhipta parichaya</t>
  </si>
  <si>
    <t>Asit kabi</t>
  </si>
  <si>
    <t>Odia prabandha sahityara itihasa (parimarjita)</t>
  </si>
  <si>
    <t>Benimadhab Padhi</t>
  </si>
  <si>
    <t>Bhanjiya kabya bhabanaa</t>
  </si>
  <si>
    <t>Pandit. Nilamani Mishra</t>
  </si>
  <si>
    <t>Prachina Odia lipi bhasa o sahitya</t>
  </si>
  <si>
    <t>Janaki ballabh Mahanty</t>
  </si>
  <si>
    <t>Odia giti kaabya</t>
  </si>
  <si>
    <t>Khageswar Mahapatra</t>
  </si>
  <si>
    <t>Odia lipi o bhasa</t>
  </si>
  <si>
    <t>Debiprasanna Pattanayak</t>
  </si>
  <si>
    <t>Odia bhasa o bhasabigyaani</t>
  </si>
  <si>
    <t>Nityananda Satpathy</t>
  </si>
  <si>
    <t>Sabujaru sampratika</t>
  </si>
  <si>
    <t>Basudev Sahu</t>
  </si>
  <si>
    <t>Bhasabigyaan o bhasabigyaani</t>
  </si>
  <si>
    <t>Odia lok natak ( 2006 nutan sanskaran)</t>
  </si>
  <si>
    <t>kalcharal foram</t>
  </si>
  <si>
    <t>Odishara sanskrutika itihasa</t>
  </si>
  <si>
    <t>Odishara lok sanskruti</t>
  </si>
  <si>
    <t>Sachidananda Mishra</t>
  </si>
  <si>
    <t>Sarala Das : eka adhyayan</t>
  </si>
  <si>
    <t>Pt Godabarish Mishra</t>
  </si>
  <si>
    <t>Satyabaadi juga : srasta o srusti</t>
  </si>
  <si>
    <t>Baisnab samal</t>
  </si>
  <si>
    <t>odia prachin sahitya</t>
  </si>
  <si>
    <t>Books and Books</t>
  </si>
  <si>
    <t>Odia jatra o loknatya parikramaa</t>
  </si>
  <si>
    <t>Baisnab samal (ed)</t>
  </si>
  <si>
    <t>Kishor chandranan champu</t>
  </si>
  <si>
    <t>Ratnakar Chaini (ed)</t>
  </si>
  <si>
    <t>Mahajatraa</t>
  </si>
  <si>
    <t>Ratnakar Chaini</t>
  </si>
  <si>
    <t>Odia natakara udvab o bikash</t>
  </si>
  <si>
    <t>Odia sahityara radhanath o satyavadi juga</t>
  </si>
  <si>
    <t>Pradipta kumar Panda (ed)</t>
  </si>
  <si>
    <t>Laxmipuran</t>
  </si>
  <si>
    <t>Krushna charan Sahu (ed)</t>
  </si>
  <si>
    <t>Chandipuran</t>
  </si>
  <si>
    <t>Devendra Mahanty</t>
  </si>
  <si>
    <t>Rudrasudhanidhi</t>
  </si>
  <si>
    <t>Dinakrushna Das</t>
  </si>
  <si>
    <t>Rasakallola</t>
  </si>
  <si>
    <t>Baisnab samal, Ratnakar chaini(ed)</t>
  </si>
  <si>
    <t>Bidagdha Chintamani</t>
  </si>
  <si>
    <t>Pradipta kumar Panda</t>
  </si>
  <si>
    <t>Odishara Dharmadharaa</t>
  </si>
  <si>
    <t>Prabodh kumar Mishra</t>
  </si>
  <si>
    <t>Odia bhasa andolan o swatantra pradesh gathan</t>
  </si>
  <si>
    <t>Vidyapuri</t>
  </si>
  <si>
    <t>Amrutara Santaan</t>
  </si>
  <si>
    <t>Debendra Mahanty</t>
  </si>
  <si>
    <t>Odia sahityara unmesh o bikash,1ma bhaga – Prachina sahitya</t>
  </si>
  <si>
    <t>Odia sahityara unmesh o bikash,2ya bhaga – Sarala sahitya</t>
  </si>
  <si>
    <t>Odia sahityara unmesh o bikash,3ya bhaga- Pachasakha sahitya</t>
  </si>
  <si>
    <t>Niladri Bhusan Harichandan</t>
  </si>
  <si>
    <t>Adhunik odia natakara bastaba o udvata chetanaa</t>
  </si>
  <si>
    <t>Niladri Bhusan Harichandan,Balakrishna Behera</t>
  </si>
  <si>
    <t>Sahityra Ruparekha</t>
  </si>
  <si>
    <t>Gopal Ballav Dash</t>
  </si>
  <si>
    <t>Bhimabhuinya</t>
  </si>
  <si>
    <t>Shrinibaas Mishra</t>
  </si>
  <si>
    <t>Adhunik Odia gadya sahitya</t>
  </si>
  <si>
    <t>Kailash Pattanaik</t>
  </si>
  <si>
    <t>Odia upannyasara samajtatpa</t>
  </si>
  <si>
    <t>Fakir mohan Senapati</t>
  </si>
  <si>
    <t>Galpaswalpa (1 ma bhaga)</t>
  </si>
  <si>
    <t>Friends Publishers</t>
  </si>
  <si>
    <t>Galpaswalpa (2 ya bhaga)</t>
  </si>
  <si>
    <t>Manoj Dash</t>
  </si>
  <si>
    <t>Manoj Dashanka katha o kahani</t>
  </si>
  <si>
    <t>Artaballav Mahanty</t>
  </si>
  <si>
    <t>Madalaapanji</t>
  </si>
  <si>
    <t>Golokbihari Dhala</t>
  </si>
  <si>
    <t>Manishara bhasa</t>
  </si>
  <si>
    <t>Banshidhar Mahanty</t>
  </si>
  <si>
    <t>Odia bhasara utpatti o kramabikash</t>
  </si>
  <si>
    <t>Odia bhasa andolan</t>
  </si>
  <si>
    <t>Dhaneswara Mahapatra</t>
  </si>
  <si>
    <t>Odia dhwanitatwa o sabdasambhar</t>
  </si>
  <si>
    <t>Charyagitikaa</t>
  </si>
  <si>
    <t>Pratna Odia</t>
  </si>
  <si>
    <t>Odia bhasara unmesha o bikash</t>
  </si>
  <si>
    <t>Bhasabigyanra Ruparekha</t>
  </si>
  <si>
    <t>Krushna charan Behera</t>
  </si>
  <si>
    <t>Odia upannyasa</t>
  </si>
  <si>
    <t>Natya sahitya parichaya</t>
  </si>
  <si>
    <t>Odia sahitya samalochanara itihash</t>
  </si>
  <si>
    <t>Baisnab charan Samal</t>
  </si>
  <si>
    <t>Odia galpa: unmesh o uttaran</t>
  </si>
  <si>
    <t>Debendra Mahanty (ed.)</t>
  </si>
  <si>
    <t>Chatura binod</t>
  </si>
  <si>
    <t>Debendra Mahanty (ed)</t>
  </si>
  <si>
    <t>Samar Taranga</t>
  </si>
  <si>
    <t>Baisnab charan Samal (ed)</t>
  </si>
  <si>
    <t>Chhamana Athaguntha</t>
  </si>
  <si>
    <t>Sudarshan Acharya</t>
  </si>
  <si>
    <t>Odia kabya kausala</t>
  </si>
  <si>
    <t>Jyostnamayee Pradhan</t>
  </si>
  <si>
    <t>Sahitya tatwa: Prachya paschatya</t>
  </si>
  <si>
    <t>Gobinda chandra Utgata</t>
  </si>
  <si>
    <t>Alankaar prasanga</t>
  </si>
  <si>
    <t>Kumuda Ranjan Panigrahi</t>
  </si>
  <si>
    <t>Prachina gadya sahityara swarupa</t>
  </si>
  <si>
    <t>Bibhuti Pattanayak</t>
  </si>
  <si>
    <t>Sahityara suchipatra</t>
  </si>
  <si>
    <t>Atmacharita</t>
  </si>
  <si>
    <t>Uttkalamani</t>
  </si>
  <si>
    <t>Manoranjan Dash</t>
  </si>
  <si>
    <t>Aranya fasala</t>
  </si>
  <si>
    <t>Bijay kumar Satapathy</t>
  </si>
  <si>
    <t>kansara Atma</t>
  </si>
  <si>
    <t>Brundaban chandra Acharya</t>
  </si>
  <si>
    <t>Satyabaadi juga</t>
  </si>
  <si>
    <t>panchasakha Odia Sahitya</t>
  </si>
  <si>
    <t>Odishara natha samprdaay o nath sahitya</t>
  </si>
  <si>
    <t>Rasakallola (Dinakrushna Dash)</t>
  </si>
  <si>
    <t>Lokdhara loksanskruti o lok sahitya</t>
  </si>
  <si>
    <t>Nimai Pattanayak</t>
  </si>
  <si>
    <t>Nutan ekanki</t>
  </si>
  <si>
    <t>Manoranjan Mahanti (ed)</t>
  </si>
  <si>
    <t>Chalanti samayara kabita</t>
  </si>
  <si>
    <t>Ramakanta Ratha</t>
  </si>
  <si>
    <t>Shriradhaa</t>
  </si>
  <si>
    <t>Benumadhab Padhi</t>
  </si>
  <si>
    <t>Prachi Sahitya Pratisthan</t>
  </si>
  <si>
    <t>Odia upannyasar samajtatwik ruparekha</t>
  </si>
  <si>
    <t>Prasanga : Sahityaalochana</t>
  </si>
  <si>
    <t>Manindra kumar Meher</t>
  </si>
  <si>
    <t>Gangadhar Meher : Jiban o Srujan</t>
  </si>
  <si>
    <t>Prachina madhyajuga Sahitya nutan prekhyapata</t>
  </si>
  <si>
    <t>Lok Sahitya  o loksahitya tatwa</t>
  </si>
  <si>
    <t>Sudhir chandra Mahanty</t>
  </si>
  <si>
    <t>Jogajogarabhasa</t>
  </si>
  <si>
    <t>Haraprasad Mishra</t>
  </si>
  <si>
    <t>Byaabahaarik Odia Byakarana</t>
  </si>
  <si>
    <t>Saturiru Sahasraabdi</t>
  </si>
  <si>
    <t>Balakrishna Behera</t>
  </si>
  <si>
    <t>Odia upannyasare jibanbodha</t>
  </si>
  <si>
    <t>Agraduta</t>
  </si>
  <si>
    <t>Adhunik Odia upannyasa sahityare astitnabaadi charitra</t>
  </si>
  <si>
    <t>Sudhir kumar Sahu</t>
  </si>
  <si>
    <t>Lokdhara Adhyayan</t>
  </si>
  <si>
    <t>Paschima Odishara sanskrutika Bikash Dharaa</t>
  </si>
  <si>
    <t>Dasrathi Dash</t>
  </si>
  <si>
    <t>Kabisurja kaabyabibha</t>
  </si>
  <si>
    <t>Adhunika kabyaa jingyasaa</t>
  </si>
  <si>
    <t>Surendra Mahanty</t>
  </si>
  <si>
    <t>Odia Sahityara kramabikash</t>
  </si>
  <si>
    <t>Rama Chandra Mishra</t>
  </si>
  <si>
    <t>Gharasanshaara</t>
  </si>
  <si>
    <t>Sathi Prakasan</t>
  </si>
  <si>
    <t>Kanhu Charan Mahanty</t>
  </si>
  <si>
    <t>Ha Anna</t>
  </si>
  <si>
    <t>Sarala Dash</t>
  </si>
  <si>
    <t>Sarala Mahabharat (12 to 18 khanda)</t>
  </si>
  <si>
    <t>Sarala Sahitya Sansad</t>
  </si>
  <si>
    <t>Narayan Sahu</t>
  </si>
  <si>
    <t>Swadhinottar Odia natak o Annya Prasanga</t>
  </si>
  <si>
    <t>Narayan Book store</t>
  </si>
  <si>
    <t>Bhubanewar Behera</t>
  </si>
  <si>
    <t>Paschim Afrikare Odia Dhinki</t>
  </si>
  <si>
    <t>Cuttack students store</t>
  </si>
  <si>
    <t>Odia sahityara Adiparba</t>
  </si>
  <si>
    <t>Odia Sahityar Madhya parba o uttar madhya parba</t>
  </si>
  <si>
    <t>Kalantar</t>
  </si>
  <si>
    <t>Lok Sahitya Charcha</t>
  </si>
  <si>
    <t>A. k. Mishra Publication</t>
  </si>
  <si>
    <t>Chintamani Behera (ed)</t>
  </si>
  <si>
    <t>Prabandha Prasun</t>
  </si>
  <si>
    <t>Sahitya sangrah prakashan</t>
  </si>
  <si>
    <t>Chitta Ranjan Dash</t>
  </si>
  <si>
    <t>Odia sahityare sanskrutika bikashdharaa</t>
  </si>
  <si>
    <t>Odisha Rajyabpathya pustak pranayan o prakashan sanstha,</t>
  </si>
  <si>
    <t>Nagendra nath Pradhan</t>
  </si>
  <si>
    <t>Odia nirgun sahityar bhumika ( panchsakha-Bhima Bhoi)</t>
  </si>
  <si>
    <t>Pt Narayan Mahapatra,Sridhar dash</t>
  </si>
  <si>
    <t>Sarbasaar Byaakaran</t>
  </si>
  <si>
    <t>New students store</t>
  </si>
  <si>
    <t>kalindi Charan Panigrahi</t>
  </si>
  <si>
    <t>Matir Manisha</t>
  </si>
  <si>
    <t>Agast Na</t>
  </si>
  <si>
    <t xml:space="preserve">Himansu Prakashan </t>
  </si>
  <si>
    <t>Gopal Chhotray</t>
  </si>
  <si>
    <t>Bharasa</t>
  </si>
  <si>
    <t>Jansakti pustakaalay,N L Gupta</t>
  </si>
  <si>
    <t>Aswini kmar Ghosh</t>
  </si>
  <si>
    <t>Konark</t>
  </si>
  <si>
    <t xml:space="preserve">Nalanda </t>
  </si>
  <si>
    <r>
      <rPr>
        <b/>
        <sz val="18"/>
        <color theme="1"/>
        <rFont val="Times New Roman"/>
        <family val="1"/>
      </rPr>
      <t>List of Histo</t>
    </r>
    <r>
      <rPr>
        <b/>
        <sz val="18"/>
        <color theme="1"/>
        <rFont val="Calibri"/>
        <family val="2"/>
        <scheme val="minor"/>
      </rPr>
      <t xml:space="preserve">ry </t>
    </r>
  </si>
  <si>
    <t>Class</t>
  </si>
  <si>
    <t>Semester</t>
  </si>
  <si>
    <t>Book-List</t>
  </si>
  <si>
    <t>UG</t>
  </si>
  <si>
    <t>I</t>
  </si>
  <si>
    <t xml:space="preserve">1. D.N. Jha, K.M. Srimali, Prachin Bharat ka Itihas, Hindi Madhyam Karyanvaya Nideshay, Delhi
</t>
  </si>
  <si>
    <t xml:space="preserve">2. Devender Singh Chauhan, Europe ka Itisas, Madhya Pradesh Hindi Granth Academy, Bhopal
</t>
  </si>
  <si>
    <t xml:space="preserve">3. Devesh Vijay, Adhunik Europe ka Itihas, Hindi Madhyam Karyanvaya Nideshalaya, Delhi
</t>
  </si>
  <si>
    <t>II</t>
  </si>
  <si>
    <t xml:space="preserve">1. R.S. Sharma, Prarambhik Bharat ka Aarthik aur Samajik Itihas, Hindi Madhyam Kriyanvan Nidishala, Delhi
</t>
  </si>
  <si>
    <t xml:space="preserve">2. Dharmvir Bhardwaj, Adhunik Vishwa, Gyan Books, 2004
</t>
  </si>
  <si>
    <t>III</t>
  </si>
  <si>
    <t>1. R.K. Mukherjee, Prachin Bharat, Rajkamal Prakashan, Delhi</t>
  </si>
  <si>
    <r>
      <t xml:space="preserve">2. Upinder Singh, </t>
    </r>
    <r>
      <rPr>
        <i/>
        <sz val="11"/>
        <color theme="1"/>
        <rFont val="Calibri"/>
        <family val="2"/>
        <scheme val="minor"/>
      </rPr>
      <t>Prachin Evum Purva Madhyakalin Bharat Ka Itihas : pashan kaal se 12vi shatabdi tak,
     Pearson,</t>
    </r>
  </si>
  <si>
    <t>3. Irfan Habib, Bhartiya Itihas mein Madhyakaal, Granth Shilpi, Delhi</t>
  </si>
  <si>
    <r>
      <t xml:space="preserve">4. D.N. Verma, </t>
    </r>
    <r>
      <rPr>
        <i/>
        <sz val="11"/>
        <color theme="1"/>
        <rFont val="Calibri"/>
        <family val="2"/>
        <scheme val="minor"/>
      </rPr>
      <t xml:space="preserve">Asia ka Adhunik Itihas, </t>
    </r>
    <r>
      <rPr>
        <sz val="11"/>
        <color theme="1"/>
        <rFont val="Calibri"/>
        <family val="2"/>
        <scheme val="minor"/>
      </rPr>
      <t>Bharti Bhawan, reprint, 2006</t>
    </r>
  </si>
  <si>
    <t>IV</t>
  </si>
  <si>
    <r>
      <t xml:space="preserve">1. Harishankar Srivastava, </t>
    </r>
    <r>
      <rPr>
        <i/>
        <sz val="11"/>
        <color theme="1"/>
        <rFont val="Calibri"/>
        <family val="2"/>
        <scheme val="minor"/>
      </rPr>
      <t xml:space="preserve">Mughal Sashan Pranali, </t>
    </r>
    <r>
      <rPr>
        <sz val="11"/>
        <color theme="1"/>
        <rFont val="Calibri"/>
        <family val="2"/>
        <scheme val="minor"/>
      </rPr>
      <t>Vani Prakashan, New Delhi</t>
    </r>
  </si>
  <si>
    <r>
      <t xml:space="preserve">2. Sekhar Bandyopadhyay, </t>
    </r>
    <r>
      <rPr>
        <i/>
        <sz val="11"/>
        <color theme="1"/>
        <rFont val="Calibri"/>
        <family val="2"/>
        <scheme val="minor"/>
      </rPr>
      <t xml:space="preserve">Plassey se Vibhajan Tak : Adhunik Bharat ka Itihas, </t>
    </r>
    <r>
      <rPr>
        <sz val="11"/>
        <color theme="1"/>
        <rFont val="Calibri"/>
        <family val="2"/>
        <scheme val="minor"/>
      </rPr>
      <t>Orient Longman</t>
    </r>
    <r>
      <rPr>
        <i/>
        <sz val="11"/>
        <color theme="1"/>
        <rFont val="Calibri"/>
        <family val="2"/>
        <scheme val="minor"/>
      </rPr>
      <t xml:space="preserve"> </t>
    </r>
  </si>
  <si>
    <r>
      <t xml:space="preserve">3. Dhanpati Pandey, </t>
    </r>
    <r>
      <rPr>
        <i/>
        <sz val="11"/>
        <color theme="1"/>
        <rFont val="Calibri"/>
        <family val="2"/>
        <scheme val="minor"/>
      </rPr>
      <t>Europe ka Itihas</t>
    </r>
    <r>
      <rPr>
        <sz val="11"/>
        <color theme="1"/>
        <rFont val="Calibri"/>
        <family val="2"/>
        <scheme val="minor"/>
      </rPr>
      <t>, Bharti Bhawan, Patna, 2003</t>
    </r>
  </si>
  <si>
    <t>V</t>
  </si>
  <si>
    <r>
      <t xml:space="preserve">1. Ram Lakhan Shukla (ed), </t>
    </r>
    <r>
      <rPr>
        <i/>
        <sz val="11"/>
        <color theme="1"/>
        <rFont val="Calibri"/>
        <family val="2"/>
        <scheme val="minor"/>
      </rPr>
      <t xml:space="preserve">Adhunik Bharat ka Itihas, </t>
    </r>
    <r>
      <rPr>
        <sz val="11"/>
        <color theme="1"/>
        <rFont val="Calibri"/>
        <family val="2"/>
        <scheme val="minor"/>
      </rPr>
      <t>Hindi MadhyamKaryanvay Nideshalay, Delhi</t>
    </r>
  </si>
  <si>
    <r>
      <t>2. Sumit Sarkar,</t>
    </r>
    <r>
      <rPr>
        <i/>
        <sz val="11"/>
        <color theme="1"/>
        <rFont val="Calibri"/>
        <family val="2"/>
        <scheme val="minor"/>
      </rPr>
      <t xml:space="preserve"> Adhunik Bharat</t>
    </r>
    <r>
      <rPr>
        <sz val="11"/>
        <color theme="1"/>
        <rFont val="Calibri"/>
        <family val="2"/>
        <scheme val="minor"/>
      </rPr>
      <t>, Rajkamal Publication, Delhi</t>
    </r>
  </si>
  <si>
    <r>
      <t xml:space="preserve">3. B Virottam, </t>
    </r>
    <r>
      <rPr>
        <i/>
        <sz val="11"/>
        <color theme="1"/>
        <rFont val="Calibri"/>
        <family val="2"/>
        <scheme val="minor"/>
      </rPr>
      <t xml:space="preserve">Jharkhand: Itihas avam Sanskriti, </t>
    </r>
    <r>
      <rPr>
        <sz val="11"/>
        <color theme="1"/>
        <rFont val="Calibri"/>
        <family val="2"/>
        <scheme val="minor"/>
      </rPr>
      <t>Patna</t>
    </r>
  </si>
  <si>
    <r>
      <t xml:space="preserve">4. Sanjukta Das Gupta, </t>
    </r>
    <r>
      <rPr>
        <i/>
        <sz val="11"/>
        <color theme="1"/>
        <rFont val="Calibri"/>
        <family val="2"/>
        <scheme val="minor"/>
      </rPr>
      <t xml:space="preserve">Adivasis and the Raj, </t>
    </r>
    <r>
      <rPr>
        <sz val="11"/>
        <color theme="1"/>
        <rFont val="Calibri"/>
        <family val="2"/>
        <scheme val="minor"/>
      </rPr>
      <t>Orient Blackswan</t>
    </r>
  </si>
  <si>
    <r>
      <t>5. Gopi Joshi,</t>
    </r>
    <r>
      <rPr>
        <i/>
        <sz val="11"/>
        <color theme="1"/>
        <rFont val="Calibri"/>
        <family val="2"/>
        <scheme val="minor"/>
      </rPr>
      <t xml:space="preserve"> Bharat Mein Stri Asamanta : Ak Vimarsh, </t>
    </r>
    <r>
      <rPr>
        <sz val="11"/>
        <color theme="1"/>
        <rFont val="Calibri"/>
        <family val="2"/>
        <scheme val="minor"/>
      </rPr>
      <t>Hindi Madhyam Karyanvay Nideshalaya, Delhi</t>
    </r>
    <r>
      <rPr>
        <i/>
        <sz val="11"/>
        <color theme="1"/>
        <rFont val="Calibri"/>
        <family val="2"/>
        <scheme val="minor"/>
      </rPr>
      <t xml:space="preserve"> </t>
    </r>
  </si>
  <si>
    <r>
      <t xml:space="preserve">6. Radha Kumar, </t>
    </r>
    <r>
      <rPr>
        <i/>
        <sz val="11"/>
        <color theme="1"/>
        <rFont val="Calibri"/>
        <family val="2"/>
        <scheme val="minor"/>
      </rPr>
      <t xml:space="preserve">Stri Sangarsh Ka Itihas, 1800-1990, </t>
    </r>
    <r>
      <rPr>
        <sz val="11"/>
        <color theme="1"/>
        <rFont val="Calibri"/>
        <family val="2"/>
        <scheme val="minor"/>
      </rPr>
      <t>Vani Prakashan</t>
    </r>
  </si>
  <si>
    <t>VI</t>
  </si>
  <si>
    <r>
      <t xml:space="preserve">1. Arjun Dev, </t>
    </r>
    <r>
      <rPr>
        <i/>
        <sz val="11"/>
        <color theme="1"/>
        <rFont val="Calibri"/>
        <family val="2"/>
        <scheme val="minor"/>
      </rPr>
      <t xml:space="preserve">Samkalin Vishwa ka Itihas, 1890-2008, </t>
    </r>
    <r>
      <rPr>
        <sz val="11"/>
        <color theme="1"/>
        <rFont val="Calibri"/>
        <family val="2"/>
        <scheme val="minor"/>
      </rPr>
      <t>Orient Blackswan</t>
    </r>
  </si>
  <si>
    <r>
      <t xml:space="preserve">2. Jain and Mathur, </t>
    </r>
    <r>
      <rPr>
        <i/>
        <sz val="11"/>
        <color theme="1"/>
        <rFont val="Calibri"/>
        <family val="2"/>
        <scheme val="minor"/>
      </rPr>
      <t xml:space="preserve">Adhunik Vishva ka Itihas (1500-2000), </t>
    </r>
    <r>
      <rPr>
        <sz val="11"/>
        <color theme="1"/>
        <rFont val="Calibri"/>
        <family val="2"/>
        <scheme val="minor"/>
      </rPr>
      <t>Jain Prakashan Mandir, Jaipur</t>
    </r>
  </si>
  <si>
    <r>
      <t xml:space="preserve">3. Satyaketu Vidyalankar, </t>
    </r>
    <r>
      <rPr>
        <i/>
        <sz val="11"/>
        <color theme="1"/>
        <rFont val="Calibri"/>
        <family val="2"/>
        <scheme val="minor"/>
      </rPr>
      <t xml:space="preserve">Adhunik Vishwa ka Itihas, </t>
    </r>
    <r>
      <rPr>
        <sz val="11"/>
        <color theme="1"/>
        <rFont val="Calibri"/>
        <family val="2"/>
        <scheme val="minor"/>
      </rPr>
      <t>Sri Saraswati Sadan, Masuri</t>
    </r>
  </si>
  <si>
    <t>PG</t>
  </si>
  <si>
    <r>
      <t xml:space="preserve">1. E.H. Carr, </t>
    </r>
    <r>
      <rPr>
        <i/>
        <sz val="11"/>
        <color theme="1"/>
        <rFont val="Calibri"/>
        <family val="2"/>
        <scheme val="minor"/>
      </rPr>
      <t xml:space="preserve">Itihas Kya Hai ?, </t>
    </r>
    <r>
      <rPr>
        <sz val="11"/>
        <color theme="1"/>
        <rFont val="Calibri"/>
        <family val="2"/>
        <scheme val="minor"/>
      </rPr>
      <t>Macmillan, New Delhi</t>
    </r>
  </si>
  <si>
    <r>
      <t xml:space="preserve">2. E. Sreedharan, </t>
    </r>
    <r>
      <rPr>
        <i/>
        <sz val="11"/>
        <color theme="1"/>
        <rFont val="Calibri"/>
        <family val="2"/>
        <scheme val="minor"/>
      </rPr>
      <t xml:space="preserve">Itihas-Lekh: Ek Patthyapustak, </t>
    </r>
    <r>
      <rPr>
        <sz val="11"/>
        <color theme="1"/>
        <rFont val="Calibri"/>
        <family val="2"/>
        <scheme val="minor"/>
      </rPr>
      <t>Orient BlackSwan, 2011</t>
    </r>
  </si>
  <si>
    <r>
      <t xml:space="preserve">3. Shriram Goyal, </t>
    </r>
    <r>
      <rPr>
        <i/>
        <sz val="11"/>
        <color theme="1"/>
        <rFont val="Calibri"/>
        <family val="2"/>
        <scheme val="minor"/>
      </rPr>
      <t xml:space="preserve">Vishva ki Prachin Sabhyatayen, </t>
    </r>
    <r>
      <rPr>
        <sz val="11"/>
        <color theme="1"/>
        <rFont val="Calibri"/>
        <family val="2"/>
        <scheme val="minor"/>
      </rPr>
      <t>Vishvavidyalaya Prakashan, Varanasi</t>
    </r>
  </si>
  <si>
    <r>
      <t xml:space="preserve">4. Amar Farooqi, </t>
    </r>
    <r>
      <rPr>
        <i/>
        <sz val="11"/>
        <color theme="1"/>
        <rFont val="Calibri"/>
        <family val="2"/>
        <scheme val="minor"/>
      </rPr>
      <t xml:space="preserve">Prachin aur Madhyakalin Samajik Sanrachanayen aur Sanskritiyan, </t>
    </r>
    <r>
      <rPr>
        <sz val="11"/>
        <color theme="1"/>
        <rFont val="Calibri"/>
        <family val="2"/>
        <scheme val="minor"/>
      </rPr>
      <t>Granth Shilpi</t>
    </r>
  </si>
  <si>
    <r>
      <t xml:space="preserve">5. Devender Singh Chauhan, </t>
    </r>
    <r>
      <rPr>
        <i/>
        <sz val="11"/>
        <color theme="1"/>
        <rFont val="Calibri"/>
        <family val="2"/>
        <scheme val="minor"/>
      </rPr>
      <t xml:space="preserve">Europe ka Itihas, </t>
    </r>
    <r>
      <rPr>
        <sz val="11"/>
        <color theme="1"/>
        <rFont val="Calibri"/>
        <family val="2"/>
        <scheme val="minor"/>
      </rPr>
      <t>Madhya Pradesh Hindi Granth Academy, Bhopal</t>
    </r>
  </si>
  <si>
    <r>
      <t xml:space="preserve">6. Devesh Vijaya, </t>
    </r>
    <r>
      <rPr>
        <i/>
        <sz val="11"/>
        <color theme="1"/>
        <rFont val="Calibri"/>
        <family val="2"/>
        <scheme val="minor"/>
      </rPr>
      <t xml:space="preserve">Adhunik Europe ka Itihas, </t>
    </r>
    <r>
      <rPr>
        <sz val="11"/>
        <color theme="1"/>
        <rFont val="Calibri"/>
        <family val="2"/>
        <scheme val="minor"/>
      </rPr>
      <t>Hindi Madhyam Karyanvaya Nideshalaya</t>
    </r>
  </si>
  <si>
    <r>
      <t xml:space="preserve">1. Khurana &amp; Banshal, </t>
    </r>
    <r>
      <rPr>
        <i/>
        <sz val="11"/>
        <color theme="1"/>
        <rFont val="Calibri"/>
        <family val="2"/>
        <scheme val="minor"/>
      </rPr>
      <t xml:space="preserve">Itihas Lekhan Dharnayen Tatha Padhatiya, </t>
    </r>
    <r>
      <rPr>
        <sz val="11"/>
        <color theme="1"/>
        <rFont val="Calibri"/>
        <family val="2"/>
        <scheme val="minor"/>
      </rPr>
      <t>Lakshmi Narain Agrwal Educational Publishers, 2017</t>
    </r>
  </si>
  <si>
    <r>
      <t xml:space="preserve">2. Laxi Narayan Koli, </t>
    </r>
    <r>
      <rPr>
        <i/>
        <sz val="11"/>
        <color theme="1"/>
        <rFont val="Calibri"/>
        <family val="2"/>
        <scheme val="minor"/>
      </rPr>
      <t xml:space="preserve">Research Methodology </t>
    </r>
    <r>
      <rPr>
        <sz val="11"/>
        <color theme="1"/>
        <rFont val="Calibri"/>
        <family val="2"/>
        <scheme val="minor"/>
      </rPr>
      <t>(Hindi), Y K Publishers, 2014</t>
    </r>
  </si>
  <si>
    <r>
      <t xml:space="preserve">3. B.L. Fadiya, </t>
    </r>
    <r>
      <rPr>
        <i/>
        <sz val="11"/>
        <color theme="1"/>
        <rFont val="Calibri"/>
        <family val="2"/>
        <scheme val="minor"/>
      </rPr>
      <t xml:space="preserve">Shodh Padhatiya, </t>
    </r>
    <r>
      <rPr>
        <sz val="11"/>
        <color theme="1"/>
        <rFont val="Calibri"/>
        <family val="2"/>
        <scheme val="minor"/>
      </rPr>
      <t>Sahitya Bhawan Publication, 2018</t>
    </r>
  </si>
  <si>
    <r>
      <t xml:space="preserve">4. S. Kujur, </t>
    </r>
    <r>
      <rPr>
        <i/>
        <sz val="11"/>
        <color theme="1"/>
        <rFont val="Calibri"/>
        <family val="2"/>
        <scheme val="minor"/>
      </rPr>
      <t xml:space="preserve">Vedic avam Dharma-shastriya Sahitya mein Nari, </t>
    </r>
    <r>
      <rPr>
        <sz val="11"/>
        <color theme="1"/>
        <rFont val="Calibri"/>
        <family val="2"/>
        <scheme val="minor"/>
      </rPr>
      <t>Vishvidyalaya Prakashan, Varanasi</t>
    </r>
  </si>
  <si>
    <r>
      <t xml:space="preserve">5. Bipan Chandra, et al, </t>
    </r>
    <r>
      <rPr>
        <i/>
        <sz val="11"/>
        <color theme="1"/>
        <rFont val="Calibri"/>
        <family val="2"/>
        <scheme val="minor"/>
      </rPr>
      <t xml:space="preserve">India since Independence, </t>
    </r>
    <r>
      <rPr>
        <sz val="11"/>
        <color theme="1"/>
        <rFont val="Calibri"/>
        <family val="2"/>
        <scheme val="minor"/>
      </rPr>
      <t>Penguin Books, 2007</t>
    </r>
  </si>
  <si>
    <r>
      <t xml:space="preserve">6. K.S. Bharathi, </t>
    </r>
    <r>
      <rPr>
        <i/>
        <sz val="11"/>
        <color theme="1"/>
        <rFont val="Calibri"/>
        <family val="2"/>
        <scheme val="minor"/>
      </rPr>
      <t xml:space="preserve">The Political Thought of Mahatma Gandhi, </t>
    </r>
    <r>
      <rPr>
        <sz val="11"/>
        <color theme="1"/>
        <rFont val="Calibri"/>
        <family val="2"/>
        <scheme val="minor"/>
      </rPr>
      <t>Concept Publishing House, New Delhi</t>
    </r>
  </si>
  <si>
    <r>
      <t xml:space="preserve">1. Asgar Ali Engineer, </t>
    </r>
    <r>
      <rPr>
        <i/>
        <sz val="11"/>
        <color theme="1"/>
        <rFont val="Calibri"/>
        <family val="2"/>
        <scheme val="minor"/>
      </rPr>
      <t xml:space="preserve">Islam ka Janam aur Vikas, </t>
    </r>
    <r>
      <rPr>
        <sz val="11"/>
        <color theme="1"/>
        <rFont val="Calibri"/>
        <family val="2"/>
        <scheme val="minor"/>
      </rPr>
      <t>Rajkamal Prakashan, 2008</t>
    </r>
  </si>
  <si>
    <r>
      <t xml:space="preserve">2. Kishori Prasad Sahu, </t>
    </r>
    <r>
      <rPr>
        <i/>
        <sz val="11"/>
        <color theme="1"/>
        <rFont val="Calibri"/>
        <family val="2"/>
        <scheme val="minor"/>
      </rPr>
      <t xml:space="preserve">Islam Udbhava aur Vikas, </t>
    </r>
    <r>
      <rPr>
        <sz val="11"/>
        <color theme="1"/>
        <rFont val="Calibri"/>
        <family val="2"/>
        <scheme val="minor"/>
      </rPr>
      <t>Bihar Hindi Granth Academy, Patna, 2008</t>
    </r>
  </si>
  <si>
    <r>
      <t xml:space="preserve">3. Harishankar Srivastava, </t>
    </r>
    <r>
      <rPr>
        <i/>
        <sz val="11"/>
        <color theme="1"/>
        <rFont val="Calibri"/>
        <family val="2"/>
        <scheme val="minor"/>
      </rPr>
      <t>Bhartiya Itihas mein Itihas Lekhan, 1200-1445</t>
    </r>
    <r>
      <rPr>
        <sz val="11"/>
        <color theme="1"/>
        <rFont val="Calibri"/>
        <family val="2"/>
        <scheme val="minor"/>
      </rPr>
      <t>, Vani Prakashan, 2007</t>
    </r>
  </si>
  <si>
    <r>
      <t xml:space="preserve">4. Harishankar Srivastava, </t>
    </r>
    <r>
      <rPr>
        <i/>
        <sz val="11"/>
        <color theme="1"/>
        <rFont val="Calibri"/>
        <family val="2"/>
        <scheme val="minor"/>
      </rPr>
      <t xml:space="preserve">Mughal Sashan Pranali, </t>
    </r>
    <r>
      <rPr>
        <sz val="11"/>
        <color theme="1"/>
        <rFont val="Calibri"/>
        <family val="2"/>
        <scheme val="minor"/>
      </rPr>
      <t>Vani Prakashan, New Delhi, 1999</t>
    </r>
  </si>
  <si>
    <r>
      <t xml:space="preserve">1. Deepak Kumar, </t>
    </r>
    <r>
      <rPr>
        <i/>
        <sz val="11"/>
        <color theme="1"/>
        <rFont val="Calibri"/>
        <family val="2"/>
        <scheme val="minor"/>
      </rPr>
      <t xml:space="preserve">Vigyan Aur Bharat mein Angrezi Raj (1857-1905), </t>
    </r>
    <r>
      <rPr>
        <sz val="11"/>
        <color theme="1"/>
        <rFont val="Calibri"/>
        <family val="2"/>
        <scheme val="minor"/>
      </rPr>
      <t>Granth Shilpi, New Delhi, 1998</t>
    </r>
  </si>
  <si>
    <r>
      <t xml:space="preserve">2. J.D. Barnal, </t>
    </r>
    <r>
      <rPr>
        <i/>
        <sz val="11"/>
        <color theme="1"/>
        <rFont val="Calibri"/>
        <family val="2"/>
        <scheme val="minor"/>
      </rPr>
      <t xml:space="preserve">Vigyan ki Samajik Bhumika, </t>
    </r>
    <r>
      <rPr>
        <sz val="11"/>
        <color theme="1"/>
        <rFont val="Calibri"/>
        <family val="2"/>
        <scheme val="minor"/>
      </rPr>
      <t>Granth Shilpi, New Delhi, 2000</t>
    </r>
  </si>
  <si>
    <r>
      <t xml:space="preserve">3. Bipin Chandra, et al, </t>
    </r>
    <r>
      <rPr>
        <i/>
        <sz val="11"/>
        <color theme="1"/>
        <rFont val="Calibri"/>
        <family val="2"/>
        <scheme val="minor"/>
      </rPr>
      <t xml:space="preserve">Bharat ka Swatantrata Sangharsh, </t>
    </r>
    <r>
      <rPr>
        <sz val="11"/>
        <color theme="1"/>
        <rFont val="Calibri"/>
        <family val="2"/>
        <scheme val="minor"/>
      </rPr>
      <t>Hindi Madhyam Karyanvaya Nideshalaya, Delhi</t>
    </r>
  </si>
  <si>
    <r>
      <t xml:space="preserve">4. Subhash Kashyap, </t>
    </r>
    <r>
      <rPr>
        <i/>
        <sz val="11"/>
        <color theme="1"/>
        <rFont val="Calibri"/>
        <family val="2"/>
        <scheme val="minor"/>
      </rPr>
      <t xml:space="preserve">Swatantrata Andolan ka Itihas, </t>
    </r>
    <r>
      <rPr>
        <sz val="11"/>
        <color theme="1"/>
        <rFont val="Calibri"/>
        <family val="2"/>
        <scheme val="minor"/>
      </rPr>
      <t>Hindi Madhyam Karyanvay Nideshalaya, Delhi</t>
    </r>
  </si>
  <si>
    <r>
      <t xml:space="preserve">5. Irfan Habib, </t>
    </r>
    <r>
      <rPr>
        <i/>
        <sz val="11"/>
        <color theme="1"/>
        <rFont val="Calibri"/>
        <family val="2"/>
        <scheme val="minor"/>
      </rPr>
      <t xml:space="preserve">Bhartiya Itihas mein Madhyakal, </t>
    </r>
    <r>
      <rPr>
        <sz val="11"/>
        <color theme="1"/>
        <rFont val="Calibri"/>
        <family val="2"/>
        <scheme val="minor"/>
      </rPr>
      <t>Granth Shilpi, New Delhi, 1999</t>
    </r>
  </si>
  <si>
    <t>6. Prachin Sabhyata ka Itihas, Sushil Madhu Pathak</t>
  </si>
  <si>
    <t>8. IGNOU B.A. Books of History</t>
  </si>
  <si>
    <t>9. IGNOU M.A. Books of History</t>
  </si>
  <si>
    <t xml:space="preserve"> List of Hindi </t>
  </si>
  <si>
    <t>Sl. no</t>
  </si>
  <si>
    <t>Hindi sahitya ka itihas</t>
  </si>
  <si>
    <t>Mayur books</t>
  </si>
  <si>
    <t>Dr. Nagendra , dr. Hardayal</t>
  </si>
  <si>
    <t>Hindi sahitya ka dusra itihas</t>
  </si>
  <si>
    <t>Radhakrishn prakasan</t>
  </si>
  <si>
    <t>Bachchan singh</t>
  </si>
  <si>
    <t>Kavya ke tatv</t>
  </si>
  <si>
    <t>Lok bharti prakashan</t>
  </si>
  <si>
    <t>Devendranath Sharma</t>
  </si>
  <si>
    <t>Hindi sahitya aur sanvedna ka vikas</t>
  </si>
  <si>
    <t>Neha publishers</t>
  </si>
  <si>
    <t>Ramswarup chaturvedi</t>
  </si>
  <si>
    <t>Hindi bhasha</t>
  </si>
  <si>
    <t>Abhivyakti prakashan</t>
  </si>
  <si>
    <t>Dr. Hardev bahari</t>
  </si>
  <si>
    <t>Chhayavad</t>
  </si>
  <si>
    <t>Rajkamal prakashan</t>
  </si>
  <si>
    <t>Namvar singh</t>
  </si>
  <si>
    <t>Kabir</t>
  </si>
  <si>
    <t>Hajari Prasad dwivedi</t>
  </si>
  <si>
    <t>Kavita ke naye pratiman</t>
  </si>
  <si>
    <t>Kurukshetra</t>
  </si>
  <si>
    <t>Rajpal and sans</t>
  </si>
  <si>
    <t>Dinkar</t>
  </si>
  <si>
    <t>Ashadh ka ek din</t>
  </si>
  <si>
    <t>Mohan rakesh</t>
  </si>
  <si>
    <t>Sahityik nibandh</t>
  </si>
  <si>
    <t>Sahitya sarowar</t>
  </si>
  <si>
    <t>Dr. Rajeshwar Prasad chaturvedi</t>
  </si>
  <si>
    <t>Godawn</t>
  </si>
  <si>
    <t>Munsi prenchand</t>
  </si>
  <si>
    <t>Maila aancahal</t>
  </si>
  <si>
    <t>Penguin books india</t>
  </si>
  <si>
    <t>Phanishwarnath renu</t>
  </si>
  <si>
    <t>Kamayni</t>
  </si>
  <si>
    <t>Kiran prakashan</t>
  </si>
  <si>
    <t>Jayshankar Prasad</t>
  </si>
  <si>
    <t>Nibandh nilay</t>
  </si>
  <si>
    <t>Vani prakashan</t>
  </si>
  <si>
    <t>Satyendra</t>
  </si>
  <si>
    <t>Jaysi granthavali</t>
  </si>
  <si>
    <t>Nagripracharini sabha Varanasi</t>
  </si>
  <si>
    <t>Ramchandra shukl</t>
  </si>
  <si>
    <t>Ram ki shakti puja</t>
  </si>
  <si>
    <t>Anuradha prakashan</t>
  </si>
  <si>
    <t>Nirala</t>
  </si>
  <si>
    <t>Kukurmutta</t>
  </si>
  <si>
    <t>Lokbharti prakashan</t>
  </si>
  <si>
    <t>Andher nagri</t>
  </si>
  <si>
    <t>Bhartendu harishchandra</t>
  </si>
  <si>
    <t>Madhyakalin kavy</t>
  </si>
  <si>
    <t>Kailash pustak sadan</t>
  </si>
  <si>
    <t>Dr. Sanjiv jain</t>
  </si>
  <si>
    <t>Aadhe adhure</t>
  </si>
  <si>
    <t>Radhakrishna prakashan</t>
  </si>
  <si>
    <t>Are ayayavar rahega yaad</t>
  </si>
  <si>
    <t>Agyeya</t>
  </si>
  <si>
    <t>Shekhar ek jeevani ; part 1</t>
  </si>
  <si>
    <t>agyeya</t>
  </si>
  <si>
    <t>Shekhar ek jeevani ; part 2</t>
  </si>
  <si>
    <t>Prayojanmulak hindi</t>
  </si>
  <si>
    <t>Arjun publishing house</t>
  </si>
  <si>
    <t>Anirudh pathak</t>
  </si>
  <si>
    <t>Anuvaad vigyan</t>
  </si>
  <si>
    <t>Prakashan sansthan</t>
  </si>
  <si>
    <t>Balendu shekhar tiwari</t>
  </si>
  <si>
    <t>Rajbhasha hindi</t>
  </si>
  <si>
    <t>Prabhat prakashan</t>
  </si>
  <si>
    <t>Dr. Bholanaath tiwari</t>
  </si>
  <si>
    <t>Karyalyi hindi</t>
  </si>
  <si>
    <t>Dr. Kailash nath pandey</t>
  </si>
  <si>
    <t>Sarkari sansthano me tippani evam prarup lekhan</t>
  </si>
  <si>
    <t xml:space="preserve">Pustak mahal </t>
  </si>
  <si>
    <t>M. K. Agrawal</t>
  </si>
  <si>
    <t>Ptra lekhan kala</t>
  </si>
  <si>
    <t>Ramesh publishing house</t>
  </si>
  <si>
    <t>R. Gupta</t>
  </si>
  <si>
    <t>Andhere mey</t>
  </si>
  <si>
    <t>Sahitya sarovar</t>
  </si>
  <si>
    <t>Gajanand madhav muktibodh</t>
  </si>
  <si>
    <t>Nadi ke dweep</t>
  </si>
  <si>
    <t>Chandragupt</t>
  </si>
  <si>
    <t>Maple press</t>
  </si>
  <si>
    <t>Jaishankar Prasad</t>
  </si>
  <si>
    <t>Mansarovar ; part-1</t>
  </si>
  <si>
    <t>Premchand</t>
  </si>
  <si>
    <t>Mansarovar ; part-2</t>
  </si>
  <si>
    <t>General press</t>
  </si>
  <si>
    <t>Nirmala</t>
  </si>
  <si>
    <t>Fingerprint publishing</t>
  </si>
  <si>
    <t>Saket</t>
  </si>
  <si>
    <t>Methilisharan gupt</t>
  </si>
  <si>
    <t>ParyavaranAdhyayandoosrasanskaran(Hindi)</t>
  </si>
  <si>
    <t>OrientBlackswaan</t>
  </si>
  <si>
    <t>Each bharucha(ugc)</t>
  </si>
  <si>
    <t>Aadhunikhindikaviaurunkaparichay</t>
  </si>
  <si>
    <t>Library book house</t>
  </si>
  <si>
    <t>Dr.Jasvantbhai di paadyaa</t>
  </si>
  <si>
    <t>Bhartiyaevampashchatyakavyshashtra</t>
  </si>
  <si>
    <t>Rajasthan hindigranth academy</t>
  </si>
  <si>
    <t>Dr.Vivekshankar</t>
  </si>
  <si>
    <t>Ras-siddhant</t>
  </si>
  <si>
    <t>National publishing</t>
  </si>
  <si>
    <t>Dr.Nagendra</t>
  </si>
  <si>
    <t>Hindi aalochana</t>
  </si>
  <si>
    <t>Rajkamalprakashan</t>
  </si>
  <si>
    <t>Vishvanathtripathi</t>
  </si>
  <si>
    <t>Hindi upanyaaskaitihaas</t>
  </si>
  <si>
    <t>Gopal rai</t>
  </si>
  <si>
    <t>Hindi patrakaritakaitihaas</t>
  </si>
  <si>
    <t>Prabhatprakashan</t>
  </si>
  <si>
    <t>Jagdishprasadchaturvedi</t>
  </si>
  <si>
    <t>Urvashi</t>
  </si>
  <si>
    <t>Lokbhartiprakashan</t>
  </si>
  <si>
    <t>Ramdharisinghdinkar</t>
  </si>
  <si>
    <t>SahityaSamajaur cinema</t>
  </si>
  <si>
    <t>Aanandprakasan</t>
  </si>
  <si>
    <t>Himanshu</t>
  </si>
  <si>
    <t>Pragatisheelsahityakisamasyen</t>
  </si>
  <si>
    <t>Ramvilassharma</t>
  </si>
  <si>
    <t>Paramparakamulyankan</t>
  </si>
  <si>
    <t>Lok-sahityakibhoomika</t>
  </si>
  <si>
    <t>Krishnadevupadhyay</t>
  </si>
  <si>
    <t>Aadhunikhindikavita</t>
  </si>
  <si>
    <t>Walnut publication</t>
  </si>
  <si>
    <t>Veereshkumar</t>
  </si>
  <si>
    <t>Bhakti aandolanaurkavya</t>
  </si>
  <si>
    <t>Gopeshwarsingh</t>
  </si>
  <si>
    <t xml:space="preserve">Premchand  ke Vichar part-1  </t>
  </si>
  <si>
    <t>kitabmahal</t>
  </si>
  <si>
    <t>Bholanath Tiwari</t>
  </si>
  <si>
    <t>Bhashavigyan</t>
  </si>
  <si>
    <t>Kitabmahal</t>
  </si>
  <si>
    <t>Anusandhan Pravidhi sidhan Aur prakriya</t>
  </si>
  <si>
    <t>S.N.                      Ganeshan</t>
  </si>
  <si>
    <t>Department of Geography</t>
  </si>
  <si>
    <t>Fundamental of Human Geographical Thought</t>
  </si>
  <si>
    <t>Sudeepta Adhikari</t>
  </si>
  <si>
    <t xml:space="preserve">Geographical Thought </t>
  </si>
  <si>
    <t>R. D. Dixit</t>
  </si>
  <si>
    <t>HkkSxksfyd fpUru</t>
  </si>
  <si>
    <t>H. S. Garg</t>
  </si>
  <si>
    <t>HkkSxksfyd fpUru dk bfrgkl</t>
  </si>
  <si>
    <t>ekftn gqlSu</t>
  </si>
  <si>
    <t>Physical Grography</t>
  </si>
  <si>
    <t>Sabibdar Singh</t>
  </si>
  <si>
    <t>Geomorphology</t>
  </si>
  <si>
    <t>Hkw&amp;vk—fr foKku</t>
  </si>
  <si>
    <t>HkkSfrd Hkwxksy</t>
  </si>
  <si>
    <t>ekuo Hkwxksy</t>
  </si>
  <si>
    <t>S. D. Mourge</t>
  </si>
  <si>
    <t>Hkwxksy esa ledkyhu eqn~ns</t>
  </si>
  <si>
    <t>prqHkwZt eseksfj;k</t>
  </si>
  <si>
    <t>Climatology</t>
  </si>
  <si>
    <t>tyok;ww foKku</t>
  </si>
  <si>
    <t>leqnz foKku</t>
  </si>
  <si>
    <t>Hkkjr dk Hkwxksy</t>
  </si>
  <si>
    <t>&gt;kj[k.M dk Hkwxksy</t>
  </si>
  <si>
    <t>MkW f'ko dqekj</t>
  </si>
  <si>
    <t>vkfFkZd Hkwxksy</t>
  </si>
  <si>
    <t>Ik;kZoj.k Hkwxksy</t>
  </si>
  <si>
    <t>Ik;ZVu Hkwxksy</t>
  </si>
  <si>
    <t>Rajesh Sukla</t>
  </si>
  <si>
    <t>xzkfe.k fodkl</t>
  </si>
  <si>
    <t>dVkj flag</t>
  </si>
  <si>
    <t>Ikapk;rhjkt ,oa xzkeh.k fodkl ds fofo/k vk;ke</t>
  </si>
  <si>
    <t>/kjesUnz flag</t>
  </si>
  <si>
    <t>Oxford Companion to English Literature</t>
  </si>
  <si>
    <t>Oxford</t>
  </si>
  <si>
    <t xml:space="preserve">Dinah Birch </t>
  </si>
  <si>
    <t>The Oxford Dictionary of Literary Terms</t>
  </si>
  <si>
    <t>Chris Baldick</t>
  </si>
  <si>
    <t>Penguin Dictionary of Literary Terms and Literary Theory</t>
  </si>
  <si>
    <t xml:space="preserve">J.A. Cuddon </t>
  </si>
  <si>
    <t>Oxford Advanced Learner's Dictionary</t>
  </si>
  <si>
    <t>Oxford Dictionary of Idioms</t>
  </si>
  <si>
    <t>John Ayto</t>
  </si>
  <si>
    <t>Encyclopedia for English Language and Literatuers</t>
  </si>
  <si>
    <t>Dr. A.K. Yadav</t>
  </si>
  <si>
    <t>Paradise Publishers</t>
  </si>
  <si>
    <t>Modern Writing Skills</t>
  </si>
  <si>
    <t xml:space="preserve">Terry O'Brien </t>
  </si>
  <si>
    <t>Rupa Publication</t>
  </si>
  <si>
    <t>Penguin Advanced Writing Skills</t>
  </si>
  <si>
    <t>J.A. Discoll</t>
  </si>
  <si>
    <t>From Campus to Corporate</t>
  </si>
  <si>
    <t xml:space="preserve">Ramchandran and Karthik </t>
  </si>
  <si>
    <t xml:space="preserve">Perason Publication </t>
  </si>
  <si>
    <t>Penguin Advanced Reading Skills</t>
  </si>
  <si>
    <t>Nolan-Uoods and Fall</t>
  </si>
  <si>
    <r>
      <rPr>
        <b/>
        <sz val="22"/>
        <color theme="1"/>
        <rFont val="Times New Roman"/>
        <family val="1"/>
      </rPr>
      <t>Economics</t>
    </r>
    <r>
      <rPr>
        <sz val="11"/>
        <color theme="1"/>
        <rFont val="Times New Roman"/>
        <family val="1"/>
      </rPr>
      <t xml:space="preserve"> </t>
    </r>
  </si>
  <si>
    <t>S.N0</t>
  </si>
  <si>
    <t>Advance Economic Theory</t>
  </si>
  <si>
    <t>Ahuja H.L</t>
  </si>
  <si>
    <t>mPpRrj vkfFkZd fla)kUr</t>
  </si>
  <si>
    <t>A Modern Micro Economics</t>
  </si>
  <si>
    <t>M.C Millan Press</t>
  </si>
  <si>
    <t>Kouts ojiannis</t>
  </si>
  <si>
    <t>Oxfard univercity press N.D</t>
  </si>
  <si>
    <t>Salvatare Douminick</t>
  </si>
  <si>
    <t>J. Dutta,Rudra</t>
  </si>
  <si>
    <t>Indian Economy Perfomance Policies</t>
  </si>
  <si>
    <t>Academic Foundation new Delhi</t>
  </si>
  <si>
    <t>kapila uma</t>
  </si>
  <si>
    <t>Himalaya pub.</t>
  </si>
  <si>
    <t>V.K. Puri &amp; S.K.M</t>
  </si>
  <si>
    <t>Macro Economics Theory &amp; Policies</t>
  </si>
  <si>
    <t>Macmillan new york</t>
  </si>
  <si>
    <t>ackley.G.</t>
  </si>
  <si>
    <t>Monetory theory</t>
  </si>
  <si>
    <t>Mc.Graw Hills pub.</t>
  </si>
  <si>
    <t>Harris</t>
  </si>
  <si>
    <t>Macro Economics Analysis</t>
  </si>
  <si>
    <t>Galgotia pub.capion N.D</t>
  </si>
  <si>
    <t>Shapiro.E</t>
  </si>
  <si>
    <t>D.M. Mithani</t>
  </si>
  <si>
    <t>R.D Fruin</t>
  </si>
  <si>
    <t>Soderstory</t>
  </si>
  <si>
    <t>Himalaya pub. Lishing house</t>
  </si>
  <si>
    <t>kindle berger C.P</t>
  </si>
  <si>
    <t>jai prakash nath</t>
  </si>
  <si>
    <t>Mehta. J.K.</t>
  </si>
  <si>
    <t>Tyagi. B.P.</t>
  </si>
  <si>
    <t>Finance</t>
  </si>
  <si>
    <t>Sundaram K.P.M</t>
  </si>
  <si>
    <t>vikash pub.</t>
  </si>
  <si>
    <t>M.C Vaish</t>
  </si>
  <si>
    <t>M.H. Sethi</t>
  </si>
  <si>
    <t>Economics theory &amp; operational analysis</t>
  </si>
  <si>
    <t>Mathematical analysis for economists</t>
  </si>
  <si>
    <t>Mathematical economics</t>
  </si>
  <si>
    <t>sultan &amp; sons pub. N.D</t>
  </si>
  <si>
    <t>B.C. Mehta</t>
  </si>
  <si>
    <t>Fundamental methods of methematical economics</t>
  </si>
  <si>
    <t>A.C. Chiang</t>
  </si>
  <si>
    <t>vFkZ”kkL= esa xf.kr dk iz;ksx</t>
  </si>
  <si>
    <t>dkWyst cqd gkÅl t;iqj</t>
  </si>
  <si>
    <t>y{ehukjk;.k ukFkqjke</t>
  </si>
  <si>
    <t>History of economic thought</t>
  </si>
  <si>
    <t>Konark pub.</t>
  </si>
  <si>
    <t>T.N. Hajela</t>
  </si>
  <si>
    <t>Economics of development and planning theory and practices</t>
  </si>
  <si>
    <t>S.k.Mishra &amp; v.k. puri</t>
  </si>
  <si>
    <t>Fundamental of statistics VOI-I</t>
  </si>
  <si>
    <t>World press ltd culcutta</t>
  </si>
  <si>
    <t>A.M. Gupta &amp; m.k.das</t>
  </si>
  <si>
    <t>Theory and problems of statistics</t>
  </si>
  <si>
    <t>M.C.grow hill book</t>
  </si>
  <si>
    <t>M.R. SPEIGAL</t>
  </si>
  <si>
    <r>
      <t>lkaf[;dh</t>
    </r>
    <r>
      <rPr>
        <sz val="11"/>
        <color theme="1"/>
        <rFont val="Kruti Dev 010"/>
      </rPr>
      <t xml:space="preserve"> fla)kUr ,oa O;ogkj</t>
    </r>
  </si>
  <si>
    <t>,l pUnz</t>
  </si>
  <si>
    <t>,l ih flag</t>
  </si>
  <si>
    <t>lkaf[;dh fo”ys’k.k</t>
  </si>
  <si>
    <r>
      <t xml:space="preserve">vFkZ”kkL= </t>
    </r>
    <r>
      <rPr>
        <sz val="11"/>
        <color theme="1"/>
        <rFont val="Cambria"/>
        <family val="1"/>
      </rPr>
      <t>(sem-I)</t>
    </r>
  </si>
  <si>
    <t>lkfgR; Hkou</t>
  </si>
  <si>
    <t>Mkå tså lhå iUr ] Mkå tså ihå feJk</t>
  </si>
  <si>
    <r>
      <t xml:space="preserve">vFkZ”kkL= </t>
    </r>
    <r>
      <rPr>
        <sz val="11"/>
        <color theme="1"/>
        <rFont val="Cambria"/>
        <family val="1"/>
      </rPr>
      <t>(sem-II)</t>
    </r>
  </si>
  <si>
    <t>Mkå tså ihå feJk ] Mkå izhfr “kekZ</t>
  </si>
  <si>
    <r>
      <t xml:space="preserve">vFkZ”kkL= </t>
    </r>
    <r>
      <rPr>
        <sz val="11"/>
        <color theme="1"/>
        <rFont val="Cambria"/>
        <family val="1"/>
      </rPr>
      <t>(sem-III)</t>
    </r>
  </si>
  <si>
    <r>
      <t xml:space="preserve">vFkZ”kkL= </t>
    </r>
    <r>
      <rPr>
        <sz val="11"/>
        <color theme="1"/>
        <rFont val="Cambria"/>
        <family val="1"/>
      </rPr>
      <t>(sem-IV)</t>
    </r>
  </si>
  <si>
    <t>Mkå t;izdk”k ] feJk Jhefr</t>
  </si>
  <si>
    <r>
      <t xml:space="preserve">vFkZ”kkL= </t>
    </r>
    <r>
      <rPr>
        <sz val="11"/>
        <color theme="1"/>
        <rFont val="Cambria"/>
        <family val="1"/>
      </rPr>
      <t>(sem-V)</t>
    </r>
  </si>
  <si>
    <t>dYiuk flag</t>
  </si>
  <si>
    <r>
      <t xml:space="preserve">vFkZ”kkL= </t>
    </r>
    <r>
      <rPr>
        <sz val="11"/>
        <color theme="1"/>
        <rFont val="Cambria"/>
        <family val="1"/>
      </rPr>
      <t>(sem-VI)</t>
    </r>
  </si>
  <si>
    <t>Mkå tså ihå feJk</t>
  </si>
  <si>
    <t>Publishers name</t>
  </si>
  <si>
    <t>কালিদাসের মেঘদূত</t>
  </si>
  <si>
    <t>M. C . SARKAR</t>
  </si>
  <si>
    <t>এম সি সরকার</t>
  </si>
  <si>
    <t>বুদ্ধদেব বসু</t>
  </si>
  <si>
    <t>সংস্কৃত সাহিত্যের ইতিহাস</t>
  </si>
  <si>
    <t>SANSKRIT BOOK DIPO</t>
  </si>
  <si>
    <t>সংস্কৃত বুক ডিপো</t>
  </si>
  <si>
    <t>জাহ্নবী চরণ ভৌমিক</t>
  </si>
  <si>
    <t>সংস্কৃত ও প্রাকৃত ভাষার ক্রমবিকাশ</t>
  </si>
  <si>
    <t>DESH PUBLICATION</t>
  </si>
  <si>
    <t>দেজ পাবলিশিং</t>
  </si>
  <si>
    <t>পরেশ চন্দ্র মজুমদার</t>
  </si>
  <si>
    <t>চর্যাগীতি পরিক্রমা</t>
  </si>
  <si>
    <t>নির্মল দাশ</t>
  </si>
  <si>
    <t>আধুনিক বাংলা কাব্য পরিচয়</t>
  </si>
  <si>
    <t>দীপ্তি ত্রিপাঠী</t>
  </si>
  <si>
    <t>রবীন্দ্র উপন্যাস পরিক্রমা</t>
  </si>
  <si>
    <t>অর্চনা মজুমদার</t>
  </si>
  <si>
    <t>অ্যারিস্টটলের পলিটিক্স</t>
  </si>
  <si>
    <t>সাধন কুমার ভট্টাচার্য</t>
  </si>
  <si>
    <t>কাব্যলক</t>
  </si>
  <si>
    <t>সুধীর কুমার দাশগুপ্ত</t>
  </si>
  <si>
    <t>রবীন্দ্র নাট্য প্রবাহ</t>
  </si>
  <si>
    <t>KARUNA PRAKASHANI</t>
  </si>
  <si>
    <t>করুণা প্রকাশনী</t>
  </si>
  <si>
    <t>প্রমথনাথ বিশী</t>
  </si>
  <si>
    <t>সাধারন ভাষা বিজ্ঞান ও বাংলা সাহিত্য</t>
  </si>
  <si>
    <t>PUSTAK BIPANI</t>
  </si>
  <si>
    <t>পুস্তক বিপণী</t>
  </si>
  <si>
    <t>রামেশ্বর শ</t>
  </si>
  <si>
    <t>ঝাড়খণ্ডের লোকসাহিত্য</t>
  </si>
  <si>
    <t>BANI SHILPO</t>
  </si>
  <si>
    <t>বানী শিল্প</t>
  </si>
  <si>
    <t>বঙ্কিম মাহাত</t>
  </si>
  <si>
    <t>ভাষার ইতিবৃত্ত</t>
  </si>
  <si>
    <t>ANANDA PUBLISHARS</t>
  </si>
  <si>
    <t>আনন্দ পাবলিশার্স</t>
  </si>
  <si>
    <t>সুকুমার সেন</t>
  </si>
  <si>
    <t>বাংলা সাহিত্যের ইতিহাস ১ম</t>
  </si>
  <si>
    <t>বাংলা সাহিত্যের ইতিহাস ২য়</t>
  </si>
  <si>
    <t>বাংলা সাহিত্যের ইতিহাস ৩য়</t>
  </si>
  <si>
    <t>বাংলা সাহিত্যের ইতিহাস ৪র্থ</t>
  </si>
  <si>
    <t>বাংলা সাহিত্যের ইতিহাস ৫ম</t>
  </si>
  <si>
    <t>রবীন্দ্র নাট্য সমীক্ষা</t>
  </si>
  <si>
    <t>DASH DIGANTA PUBLISHARS</t>
  </si>
  <si>
    <t>দশ দিগন্ত পাবলিশার্স</t>
  </si>
  <si>
    <t>কনক বন্দ্যোপাধ্যায়</t>
  </si>
  <si>
    <t>রবীন্দ্রনাথের তত্ত্ব নাটক</t>
  </si>
  <si>
    <t>EBANG MUSHAYERA</t>
  </si>
  <si>
    <t>এবং মুশায়েরা</t>
  </si>
  <si>
    <t>ঔপন্যাসিক ববীন্দ্রনাথ</t>
  </si>
  <si>
    <t>ধীরেন্দ্র দেবনাথ</t>
  </si>
  <si>
    <t>বিষয় : ছোটোগল্প</t>
  </si>
  <si>
    <t>বিজিত ঘোষ</t>
  </si>
  <si>
    <t>কবিতার মুখোমুখি</t>
  </si>
  <si>
    <t>উজ্জ্বল কুমার মজুমদার</t>
  </si>
  <si>
    <t>মধুসূদনের কবি মানাস</t>
  </si>
  <si>
    <t>শিশিরকুমার দাশ</t>
  </si>
  <si>
    <t>চর্যাপদ : ভাষা পাঠ রুপান্তর</t>
  </si>
  <si>
    <t>মৃণাল নাথ</t>
  </si>
  <si>
    <t>ঔপন্যাসিক তারাশঙ্কর</t>
  </si>
  <si>
    <t>মুক্তি চৌধুরী</t>
  </si>
  <si>
    <t xml:space="preserve">আধুনিক রবীন্দ্রনাথের একুশটি ছোটোগল্প </t>
  </si>
  <si>
    <t>রবীন্দ্রনাথ ঠাকুর</t>
  </si>
  <si>
    <t>মেঘনাধ বধ কাব্য চর্চা</t>
  </si>
  <si>
    <t xml:space="preserve">PRANGYA BIKASH </t>
  </si>
  <si>
    <t>প্রজ্ঞা বিকাশ</t>
  </si>
  <si>
    <t>সম্পা : উজ্জ্বল কুমার মজুমদার</t>
  </si>
  <si>
    <t>বৈষ্ণব পদ সম্ভার</t>
  </si>
  <si>
    <t>রামদুলাল বসু</t>
  </si>
  <si>
    <t>শরৎ চন্দ্রের শ্রীকান্ত</t>
  </si>
  <si>
    <t>শ্রী শ্রী চৈতন্য ভাগবত</t>
  </si>
  <si>
    <t>সম্পা : অবন্তীকুমার সান্যাল</t>
  </si>
  <si>
    <t>শ্রী শ্রী চৈতন্য চরিতামৃত</t>
  </si>
  <si>
    <t>নাট্য অভিমুখ : এবং ইন্দ্রজিত</t>
  </si>
  <si>
    <t>BANGYA SAHITYA SANGSAD</t>
  </si>
  <si>
    <t>বঙ্গীয় সাহিত্য সাংসদ</t>
  </si>
  <si>
    <t>মনোজ ভোজ</t>
  </si>
  <si>
    <t>List of Books for Masters OC Comeerce</t>
  </si>
  <si>
    <t>S.S. gupta, Bhatia</t>
  </si>
  <si>
    <t xml:space="preserve">Management and Organisatinal Behaviour </t>
  </si>
  <si>
    <t>N.N. Sahni</t>
  </si>
  <si>
    <t xml:space="preserve">Management concepts and Organistinal Behaviour </t>
  </si>
  <si>
    <t>Daljeet Kaur</t>
  </si>
  <si>
    <t xml:space="preserve">Fundamental of Financial Managament </t>
  </si>
  <si>
    <t xml:space="preserve">S.K. Gupta, Pramod Rangi </t>
  </si>
  <si>
    <t xml:space="preserve">Statistical Analysis for Business </t>
  </si>
  <si>
    <t xml:space="preserve">T.L. Kausal </t>
  </si>
  <si>
    <t xml:space="preserve">Research methodology method , tools and techniques </t>
  </si>
  <si>
    <t xml:space="preserve">S.K. Gupta </t>
  </si>
  <si>
    <t xml:space="preserve">Jain and Narang </t>
  </si>
  <si>
    <t xml:space="preserve">Accounting For managerail Decision </t>
  </si>
  <si>
    <t xml:space="preserve">managerail Economics </t>
  </si>
  <si>
    <t xml:space="preserve">P.N . Chopra </t>
  </si>
  <si>
    <t>Corporate legal framework</t>
  </si>
  <si>
    <t xml:space="preserve">Business Enovironment </t>
  </si>
  <si>
    <t xml:space="preserve">Roy and joshi </t>
  </si>
  <si>
    <t xml:space="preserve">Quntiytative Techniques for Business decision </t>
  </si>
  <si>
    <t>Sreesha ch.</t>
  </si>
  <si>
    <t xml:space="preserve">Security analysis and portfolio management </t>
  </si>
  <si>
    <t xml:space="preserve">S.K.Gupta Roy and joshi </t>
  </si>
  <si>
    <t xml:space="preserve">Human  Resource Management </t>
  </si>
  <si>
    <t>marketing management (In  the india background)</t>
  </si>
  <si>
    <t>C.N. Sontakki</t>
  </si>
  <si>
    <t>Strategic management text and cases</t>
  </si>
  <si>
    <t>C.N. Sontakki , Neeta gupta, R.K Gupta</t>
  </si>
  <si>
    <t>Strategic management</t>
  </si>
  <si>
    <t xml:space="preserve">Corporate Tax Planing  and management </t>
  </si>
  <si>
    <t xml:space="preserve">Rajeev Puri , Puja Gaur </t>
  </si>
  <si>
    <t xml:space="preserve">management information and control system </t>
  </si>
  <si>
    <t xml:space="preserve">financail institution and marketing </t>
  </si>
  <si>
    <t xml:space="preserve">marketing research </t>
  </si>
  <si>
    <t xml:space="preserve">Essentials of marketing research </t>
  </si>
  <si>
    <t xml:space="preserve">Neeta Gupta , Manro Ranjan </t>
  </si>
  <si>
    <t xml:space="preserve">S. K. Gupta </t>
  </si>
  <si>
    <t xml:space="preserve">raj kumar singh </t>
  </si>
  <si>
    <t>S. P Bansal, OP sharma, sanjeet sharma</t>
  </si>
  <si>
    <t xml:space="preserve">Master of Commerce from SBPD Publication </t>
  </si>
  <si>
    <t xml:space="preserve">Management of Concept and origanisatinal behaviour </t>
  </si>
  <si>
    <t xml:space="preserve">Agarwal &amp; Agarwal </t>
  </si>
  <si>
    <t xml:space="preserve">Financail Management </t>
  </si>
  <si>
    <t xml:space="preserve">Kulshreshta &amp;Kulshreshta </t>
  </si>
  <si>
    <t>B. N Gupta</t>
  </si>
  <si>
    <t xml:space="preserve">Acounting For Management Decision </t>
  </si>
  <si>
    <t xml:space="preserve">Dr. V.C Sinha </t>
  </si>
  <si>
    <t xml:space="preserve">Management Economics </t>
  </si>
  <si>
    <t>Shina &amp; Shina</t>
  </si>
  <si>
    <t>Dr Sanjay Gupta</t>
  </si>
  <si>
    <t xml:space="preserve">Corporate tax Planing </t>
  </si>
  <si>
    <t xml:space="preserve">Dr Varshey &amp; Gupta </t>
  </si>
  <si>
    <t xml:space="preserve">Master of Commerce from Sahitya Bhawan Publication </t>
  </si>
  <si>
    <t xml:space="preserve">Advanced Financial management </t>
  </si>
  <si>
    <t>Dr. S.P. gupta</t>
  </si>
  <si>
    <t xml:space="preserve">Statiatical Analysis </t>
  </si>
  <si>
    <t xml:space="preserve">Shukla&amp; Sahay </t>
  </si>
  <si>
    <t xml:space="preserve">Corporate Fianacial Accounting </t>
  </si>
  <si>
    <t xml:space="preserve">Accounting For Managerail Decisions </t>
  </si>
  <si>
    <t>K. L. Gupta</t>
  </si>
  <si>
    <t>Corporate Legal Frame Work</t>
  </si>
  <si>
    <t>G.K Varshney</t>
  </si>
  <si>
    <t>G.K Varshney, I. M. Sahay</t>
  </si>
  <si>
    <t xml:space="preserve">Business Enviroment </t>
  </si>
  <si>
    <t>Dr Amit Kumar</t>
  </si>
  <si>
    <t>Dr. JP Mishra</t>
  </si>
  <si>
    <t>security analysis and portfolio management</t>
  </si>
  <si>
    <t xml:space="preserve">Prof V.P. Agarwal </t>
  </si>
  <si>
    <t xml:space="preserve">Humam Resource Management </t>
  </si>
  <si>
    <t>Dr Gaurav Sankalp</t>
  </si>
  <si>
    <t xml:space="preserve">Human Resource Management </t>
  </si>
  <si>
    <t>Dr C. B Manoria, Dr Kameshwar pandit, Preety Raina</t>
  </si>
  <si>
    <t>Stategic management</t>
  </si>
  <si>
    <t xml:space="preserve">Dr. A.K. Choudhary </t>
  </si>
  <si>
    <t xml:space="preserve">Corporate tax Planing &amp; Management </t>
  </si>
  <si>
    <t xml:space="preserve">Dr HC Mehrotor S.P. Goyal </t>
  </si>
  <si>
    <t>Industrial law</t>
  </si>
  <si>
    <t>Dr. B jagdish Roa</t>
  </si>
  <si>
    <t xml:space="preserve">Master of commerce from taxmann publication </t>
  </si>
  <si>
    <t xml:space="preserve">Hemchand jain, H.N Tiwari </t>
  </si>
  <si>
    <t xml:space="preserve">Financial management </t>
  </si>
  <si>
    <t xml:space="preserve">Business Enviroment text and cases </t>
  </si>
  <si>
    <t>Financial , Institutions and finnacial services</t>
  </si>
  <si>
    <t>Ravi M Kishore</t>
  </si>
  <si>
    <t xml:space="preserve">Bhushan kumar Goyal H.N  Tiwari </t>
  </si>
  <si>
    <t>M B Shukla</t>
  </si>
  <si>
    <t>Shikha Kapoor</t>
  </si>
  <si>
    <t>Vinod Kumar, Atual Gupta Manmeet Kaur</t>
  </si>
  <si>
    <t>Master of Commerce from tata McGraw Hill Publishing Company</t>
  </si>
  <si>
    <t xml:space="preserve">Quantitative Techniques in management </t>
  </si>
  <si>
    <t xml:space="preserve">Accounting Theory </t>
  </si>
  <si>
    <t xml:space="preserve">Marketing Management </t>
  </si>
  <si>
    <t xml:space="preserve">Organisation Behaviour :An Evidence -Based Approach </t>
  </si>
  <si>
    <t>M.Y. Khan , P.K Jain</t>
  </si>
  <si>
    <t>O.P Chopra</t>
  </si>
  <si>
    <t>N.D Vohra</t>
  </si>
  <si>
    <t>L.S Porwal</t>
  </si>
  <si>
    <t>Ranjan Saxena</t>
  </si>
  <si>
    <t>Fred Luthans</t>
  </si>
  <si>
    <t>Fast Track Computer Course</t>
  </si>
  <si>
    <t xml:space="preserve">Binu Agarwal </t>
  </si>
  <si>
    <t xml:space="preserve">Master of Commerce from Maruti publication house </t>
  </si>
  <si>
    <t>Master of Commerce from Himalaya Publishinng House</t>
  </si>
  <si>
    <t xml:space="preserve">Research Methodology : Concepts , Methods techniques and SPSS </t>
  </si>
  <si>
    <t>Dr. Priti R. Majhi, Dr Prafull K Khatun</t>
  </si>
  <si>
    <t>Accounting Therory and Pactice</t>
  </si>
  <si>
    <t>Jawahar lal</t>
  </si>
  <si>
    <t>Master of Commerce from S.K Book Agency</t>
  </si>
  <si>
    <t>Master of Commerce from Pearson Education India</t>
  </si>
  <si>
    <t>Research Methodology : Principal and Practices</t>
  </si>
  <si>
    <t>Dr. P.K pani</t>
  </si>
  <si>
    <t>Philip Kotler</t>
  </si>
  <si>
    <t>A MICROBIOLOGY BENCH COMPANION</t>
  </si>
  <si>
    <t>MILLER</t>
  </si>
  <si>
    <t>A to Z in Ethnobotany: Dictionary of words and who's who in Indian ethnobotany</t>
  </si>
  <si>
    <t>Jain, S K &amp; Ashok K Jain</t>
  </si>
  <si>
    <t>Aid to the International Code of Botanical Nomenclature</t>
  </si>
  <si>
    <t>Henery, A N</t>
  </si>
  <si>
    <t>Angiosperm Systematics: Recent Trends and Emerging Issues</t>
  </si>
  <si>
    <t>Agnihotri, Priyanka &amp; J S Khuraijam</t>
  </si>
  <si>
    <t>Annotated Checklist of Indian Pteridophytes Part 1: Lycopodiaceae to Thelypteridaceae</t>
  </si>
  <si>
    <t>Jenkins, C R Fraser et al</t>
  </si>
  <si>
    <t>Annotated Checklist of Indian Pteridophytes Part 2: Woodsiaceae to Dryopteridaceae</t>
  </si>
  <si>
    <t>Applied Biotechnology</t>
  </si>
  <si>
    <t>Sharma, Bhuvan</t>
  </si>
  <si>
    <t>Applied Genetics Trends and Techniques</t>
  </si>
  <si>
    <t>Byron, Anton</t>
  </si>
  <si>
    <t>Applied Phycology</t>
  </si>
  <si>
    <t>Agrawal, S C</t>
  </si>
  <si>
    <t>Attributes of Plant Spatial Analysis</t>
  </si>
  <si>
    <t>Mathur, M</t>
  </si>
  <si>
    <t>Banglar Belabhumi</t>
  </si>
  <si>
    <t>Gautam Kumar Das</t>
  </si>
  <si>
    <t xml:space="preserve">Basic Biotechnology Laboratory Practical </t>
  </si>
  <si>
    <t>Kalaria, R K &amp; H K Patel</t>
  </si>
  <si>
    <t>Basics of Cell Biology</t>
  </si>
  <si>
    <t>Sharma, Ashok Kumar</t>
  </si>
  <si>
    <t>Biocatalytic Preparation of Amino Acids</t>
  </si>
  <si>
    <t>Kothari, Vivek</t>
  </si>
  <si>
    <t>Biochemistry The Chemical Reactions Of L</t>
  </si>
  <si>
    <t>Metzler</t>
  </si>
  <si>
    <t xml:space="preserve">Bioinformatics </t>
  </si>
  <si>
    <t>Dear, Paul H</t>
  </si>
  <si>
    <t xml:space="preserve">Bioinformatics: Sequence and Genome Analysis 2nd edn </t>
  </si>
  <si>
    <t>Mount, David W</t>
  </si>
  <si>
    <t xml:space="preserve">Biology and Biotechnology: Science Applications and Issues </t>
  </si>
  <si>
    <t>Kreuzer, Helen &amp; Adrianne Massey</t>
  </si>
  <si>
    <t>Biology of Fungi 6th edn</t>
  </si>
  <si>
    <t>Ingold, C T &amp; H J Hudson</t>
  </si>
  <si>
    <t>Biotechnology Genetics and Plant Breeding</t>
  </si>
  <si>
    <t>Sharma, Laxmikant</t>
  </si>
  <si>
    <t>Biotechnology in India in 2 Vols</t>
  </si>
  <si>
    <t>Scheper</t>
  </si>
  <si>
    <t>Biotechnology Industrial Microbiology: A Textbook</t>
  </si>
  <si>
    <t>Clarke, W</t>
  </si>
  <si>
    <t xml:space="preserve">Biotechnology: Expanding Horizons </t>
  </si>
  <si>
    <t>Singh, B D</t>
  </si>
  <si>
    <t xml:space="preserve">Cell and Molecular Biology 8th edn </t>
  </si>
  <si>
    <t>Robertis, E D P De &amp; E M F De Robertis</t>
  </si>
  <si>
    <t>Cell Biology: Fundamentals and Applications</t>
  </si>
  <si>
    <t>Gupta, M L &amp; M L Jangir</t>
  </si>
  <si>
    <t>Cell Biology: Organelle Structure and Function</t>
  </si>
  <si>
    <t>Sadava, David E</t>
  </si>
  <si>
    <t>Cell Culture and Upstream Processing</t>
  </si>
  <si>
    <t>Butler, Michael</t>
  </si>
  <si>
    <t>Cell Imaging</t>
  </si>
  <si>
    <t>Stephens, D ed</t>
  </si>
  <si>
    <t xml:space="preserve">Classification of Flowering Plants in 2 Vols </t>
  </si>
  <si>
    <t>Rendle, Alfred Barton</t>
  </si>
  <si>
    <t>Comparative Anatomy of the Vertebrates</t>
  </si>
  <si>
    <t>Eaton, Theodoew H</t>
  </si>
  <si>
    <t>Comparative Morphology of Fungi</t>
  </si>
  <si>
    <t>Gaumann, Ernst Albert</t>
  </si>
  <si>
    <t>Contemporary Plant Systematics</t>
  </si>
  <si>
    <t>Woodland</t>
  </si>
  <si>
    <t>Dictionary of Biology</t>
  </si>
  <si>
    <t>Trivedi, P R</t>
  </si>
  <si>
    <t>Dictionary of Botanical Names and Terms with their English Equivalents</t>
  </si>
  <si>
    <t>Jackson, Benjamin Daydon</t>
  </si>
  <si>
    <t>Dictionary of Local Botanical Names in Indian Folk Life</t>
  </si>
  <si>
    <t>Jain, Vartika, &amp; S K Jain</t>
  </si>
  <si>
    <t xml:space="preserve">Diversity of Green Plants </t>
  </si>
  <si>
    <t>Singh, Anubhav</t>
  </si>
  <si>
    <t>Diversity of Lower Plants</t>
  </si>
  <si>
    <t>Gupta, Rajan Kumar &amp; Mukesh Kumar eds</t>
  </si>
  <si>
    <t>DNA Fingerprinting in Plants: Principles Methods and Applications 2nd edn</t>
  </si>
  <si>
    <t>Weising, Kurt et al eds</t>
  </si>
  <si>
    <t>Double Helix: DNA Sanrachna ki Khoj (Hindi)</t>
  </si>
  <si>
    <t>Dube, H C &amp; Ashutosh Mishra</t>
  </si>
  <si>
    <t>Ecological Developmental Biology, 2/e</t>
  </si>
  <si>
    <t>Gilbert</t>
  </si>
  <si>
    <t>Ecology and Environmental Biology</t>
  </si>
  <si>
    <t>Purohit, S S &amp; Ashok Agrawal</t>
  </si>
  <si>
    <t>Ecology and Evolution of Plant Reproduction</t>
  </si>
  <si>
    <t>Wyatt, Robert ed</t>
  </si>
  <si>
    <t>Ecology of Pollen and Fungal Spore</t>
  </si>
  <si>
    <t>Raju, A J Solomon</t>
  </si>
  <si>
    <t>Economic Botany of Angiosperms</t>
  </si>
  <si>
    <t>Davis, Z</t>
  </si>
  <si>
    <t>Elements of Botany: Structural Physiological Systematical and Medical</t>
  </si>
  <si>
    <t>Lindley, John</t>
  </si>
  <si>
    <t>Environmental Management</t>
  </si>
  <si>
    <t>Ranen Sen</t>
  </si>
  <si>
    <t xml:space="preserve">Ethnobotany Vol 1 </t>
  </si>
  <si>
    <t>Kumar, Suresh</t>
  </si>
  <si>
    <t>EVOLUTION OF MICROBIAL PATHOGENS</t>
  </si>
  <si>
    <t>SEIFERT, DIRITA</t>
  </si>
  <si>
    <t>EVOLUTIONARY BIOLOGY OF BACTERIAL AND FUNGAL PATHOGENS</t>
  </si>
  <si>
    <t>BAQUERO, NOMBELA, CASSELL</t>
  </si>
  <si>
    <t xml:space="preserve">Evolutionary Principles: Tertiary Level Biology </t>
  </si>
  <si>
    <t>Calow, Peter</t>
  </si>
  <si>
    <t xml:space="preserve">Exercises in Plant Physiology 2nd ed </t>
  </si>
  <si>
    <t>Devlin, R M &amp; F H Witham</t>
  </si>
  <si>
    <t>Flora Indica or Descriptions of Indian Plants in 2 Vols</t>
  </si>
  <si>
    <t>Roxburgh, William</t>
  </si>
  <si>
    <t>Floral Spectrum of India</t>
  </si>
  <si>
    <t>Bedi, Ramesh</t>
  </si>
  <si>
    <t>Floriculture and Landscape Gardening</t>
  </si>
  <si>
    <t>De, L C and Maitra, Soumen</t>
  </si>
  <si>
    <t>Flowering Garden Trees</t>
  </si>
  <si>
    <t>Chowdhury, Bimaldas</t>
  </si>
  <si>
    <t>Fundamental Genetics</t>
  </si>
  <si>
    <t>Kumar, Ashok</t>
  </si>
  <si>
    <t xml:space="preserve">Fundamentals of Botany </t>
  </si>
  <si>
    <t>Shah, Rayees Ahmad</t>
  </si>
  <si>
    <t xml:space="preserve">Fundamentals of Genetics </t>
  </si>
  <si>
    <t>Chattopadhyay, Indranil</t>
  </si>
  <si>
    <t>Gene Expression and Molecular Biology</t>
  </si>
  <si>
    <t>Haas, John</t>
  </si>
  <si>
    <t>Gene Manipulations in Fungi</t>
  </si>
  <si>
    <t>Bennett, J W &amp; Linda L Lasure eds</t>
  </si>
  <si>
    <t>General Physiology and Embryology</t>
  </si>
  <si>
    <t>Bhat, Aijaz Ahmad</t>
  </si>
  <si>
    <t>Genetics And Analysis Of Quantitative Tr</t>
  </si>
  <si>
    <t>Lynch</t>
  </si>
  <si>
    <t>Genomes</t>
  </si>
  <si>
    <t>Aggarwal, S K</t>
  </si>
  <si>
    <t>Grassland Techniques and Management</t>
  </si>
  <si>
    <t>Singh, L N et al</t>
  </si>
  <si>
    <t>Handbook of Photomedicine</t>
  </si>
  <si>
    <t>Hamblin, Michael R. |  Huang, Yingying</t>
  </si>
  <si>
    <t>Identification of the Larger Fungi</t>
  </si>
  <si>
    <t>Watling, Roy</t>
  </si>
  <si>
    <t>IMMUNOLOGY OF INFECTIOUS DISEASE</t>
  </si>
  <si>
    <t>KAUFMANN, SHER, AHMED</t>
  </si>
  <si>
    <t>Industrial Enzymes and their Applications</t>
  </si>
  <si>
    <t>Uhlig, Helmut</t>
  </si>
  <si>
    <t xml:space="preserve">Instant Notes: Genetics 4th edn </t>
  </si>
  <si>
    <t>Fletcher, Ronald</t>
  </si>
  <si>
    <t xml:space="preserve">Instant Notes: Immunology 3rd edn </t>
  </si>
  <si>
    <t>Lydyard, Peter et al</t>
  </si>
  <si>
    <t xml:space="preserve">Instant Notes: Molecular Biology 4th edn </t>
  </si>
  <si>
    <t>McLelland, J</t>
  </si>
  <si>
    <t>Introduction to Ethnobotany</t>
  </si>
  <si>
    <t>Kumar, U</t>
  </si>
  <si>
    <t>Introduction to Fungi</t>
  </si>
  <si>
    <t>Introduction to Fungi 4th edn</t>
  </si>
  <si>
    <t>Dube, H C</t>
  </si>
  <si>
    <t xml:space="preserve">Introduction to Fungi 4th Revised edn </t>
  </si>
  <si>
    <t>Introduction to Instrumentation in Life Sciences</t>
  </si>
  <si>
    <t>Bisen, Prakash Singh |  Sharma, Anjana</t>
  </si>
  <si>
    <t>Introduction to Modern Genetics</t>
  </si>
  <si>
    <t>Joshi, Deepa</t>
  </si>
  <si>
    <t>Introduction to Plant Anatomy</t>
  </si>
  <si>
    <t>Gurnah, Akinloye</t>
  </si>
  <si>
    <t xml:space="preserve">Introduction to Plant Biotechnology 3rd edn </t>
  </si>
  <si>
    <t>Chawla, H S</t>
  </si>
  <si>
    <t>Introduction to Plant Physiology</t>
  </si>
  <si>
    <t>Introduction to Taxonomy of Angiosperms</t>
  </si>
  <si>
    <t>Solanke, N S</t>
  </si>
  <si>
    <t>Introduction to the Embryology of Angiosperms</t>
  </si>
  <si>
    <t>Maheshwari, P</t>
  </si>
  <si>
    <t>Introductory Botany of Field Crops</t>
  </si>
  <si>
    <t>Rai, Chunni Lal et al</t>
  </si>
  <si>
    <t xml:space="preserve">Introductory Immunology </t>
  </si>
  <si>
    <t>Vishnoi, shilki</t>
  </si>
  <si>
    <t>Introductory Plant Physiology</t>
  </si>
  <si>
    <t>Sahoo, Biswanath &amp; Sreemoyee Bhattacharya</t>
  </si>
  <si>
    <t>Laboratory Manual of Microbiology Biochemistry and Molecular Biology</t>
  </si>
  <si>
    <t>Saxena, J</t>
  </si>
  <si>
    <t>Laboratory Manual on Plant Pathology</t>
  </si>
  <si>
    <t>Jha, D K</t>
  </si>
  <si>
    <t>Latest Approaches in Pollen Biology and Reproduction</t>
  </si>
  <si>
    <t>Levant’s Q&amp;A Series Botany</t>
  </si>
  <si>
    <t>S Ghosh, J P Keshri</t>
  </si>
  <si>
    <t>LIVING IN MICROBIAL WORLD</t>
  </si>
  <si>
    <t>HOFKIN</t>
  </si>
  <si>
    <t>Malvaceae of Southern Peninsular India: A Taxonomic Monograph</t>
  </si>
  <si>
    <t>Sivarajan, V  V &amp; Pradeep, A K</t>
  </si>
  <si>
    <t>Manual for bryophytes : morphotaxonomy ,diversity,spore germination ,conservation</t>
  </si>
  <si>
    <t>Methods and Approaches in Ethnobotay: Concepts Practices and Prospects</t>
  </si>
  <si>
    <t>Jain, S K &amp; Vartika Jain</t>
  </si>
  <si>
    <t>METHODS FOR GENERAL AND MOLECULAR MICROBIOLOGY,3/E</t>
  </si>
  <si>
    <t>REDDY, BEVERIDGE, BREZNAK</t>
  </si>
  <si>
    <t>Methods in Fungal Biology: A Manual of Laboratory Protocols</t>
  </si>
  <si>
    <t>Gautam, Ajay K &amp; Shubhi Avasthi</t>
  </si>
  <si>
    <t>Microbes Diversity and Biotechnology</t>
  </si>
  <si>
    <t>Sati, S C &amp; M Belwal</t>
  </si>
  <si>
    <t>Microbial Diversity: Modern Trends</t>
  </si>
  <si>
    <t>Ram, R C &amp; Asha Sinha</t>
  </si>
  <si>
    <t>Modern Methods in Plant Taxonomy</t>
  </si>
  <si>
    <t>Heywood, V H</t>
  </si>
  <si>
    <t>Molecular Biotechnology: Principles and Applications of Recombinant DNA</t>
  </si>
  <si>
    <t>Glick, Bernard R &amp; Jack J Pasternak</t>
  </si>
  <si>
    <t>Molecular Genetics Biology DNA Technology and Fingerprinting Structure</t>
  </si>
  <si>
    <t>Joseph, Kutty</t>
  </si>
  <si>
    <t>Molecular Genetics of Bacterial Pathogenesis</t>
  </si>
  <si>
    <t>Miller, Virgina L |  Kaper, James B |  Portnoy, Daniel A |  Isberg, Ralph R</t>
  </si>
  <si>
    <t>MOLECULAR PRINCIPLES OF FUNGAL PATHOGENESIS</t>
  </si>
  <si>
    <t>HEITMAN</t>
  </si>
  <si>
    <t>Morphology and Taxonomy of Fungi</t>
  </si>
  <si>
    <t>Bessey, Ernst Athearn</t>
  </si>
  <si>
    <t>Morphology of Gymnosperms</t>
  </si>
  <si>
    <t>Sporne, K R</t>
  </si>
  <si>
    <t>Morphology of the Angiosperms</t>
  </si>
  <si>
    <t>Eames, Arthur J</t>
  </si>
  <si>
    <t xml:space="preserve">Mrida Sukshmajeev Vigyan </t>
  </si>
  <si>
    <t>Gaur, A S et al</t>
  </si>
  <si>
    <t xml:space="preserve">Organic Evolution 3rd Revisied ed </t>
  </si>
  <si>
    <t>Rastogi, Veer Bala</t>
  </si>
  <si>
    <t xml:space="preserve">Organic Evolution: Evolutionary Biology 13thed </t>
  </si>
  <si>
    <t xml:space="preserve">Outline of Plant Physiology </t>
  </si>
  <si>
    <t>Devlin, Robert M</t>
  </si>
  <si>
    <t>Paribesh O Prakriti</t>
  </si>
  <si>
    <t xml:space="preserve">PCR: Methods Express </t>
  </si>
  <si>
    <t>Hughes, S &amp; A Moody</t>
  </si>
  <si>
    <t>Pests of Ornamental Trees, Shrubs and Flowers</t>
  </si>
  <si>
    <t>Alford, David V</t>
  </si>
  <si>
    <t xml:space="preserve">Phycology 5th edn </t>
  </si>
  <si>
    <t>Lee, Robert Edward</t>
  </si>
  <si>
    <t>Phycology: Principles, Processes and Applications</t>
  </si>
  <si>
    <t>Ahluwalia, Amrik Singh</t>
  </si>
  <si>
    <t xml:space="preserve">Physiology of Fungi 3rd edn </t>
  </si>
  <si>
    <t>Bilgrami, K S &amp; R N Verma</t>
  </si>
  <si>
    <t>Plant Biotechnology</t>
  </si>
  <si>
    <t xml:space="preserve">Plant Biotechnology: New Products and Applications </t>
  </si>
  <si>
    <t>Hammond, J &amp; P McGarvey,</t>
  </si>
  <si>
    <t>Plant Breeding</t>
  </si>
  <si>
    <t>Vries, Hugo De</t>
  </si>
  <si>
    <t>Plant Molecular Genetics</t>
  </si>
  <si>
    <t>Chakraborty, S.</t>
  </si>
  <si>
    <t>Plant Pathogen Interaction: Recent Trends</t>
  </si>
  <si>
    <t>Mitra, Rituparna &amp; Arindam Barman</t>
  </si>
  <si>
    <t>Plant Physiology</t>
  </si>
  <si>
    <t>Alam, Afroz et al</t>
  </si>
  <si>
    <t xml:space="preserve">Plant Physiology 3rd edn </t>
  </si>
  <si>
    <t>Salisbury, Frank B &amp; C W Ross</t>
  </si>
  <si>
    <t>Plant Physiology and Metabolism</t>
  </si>
  <si>
    <t>Wani, M A</t>
  </si>
  <si>
    <t>Plant Systematics 4/Ed</t>
  </si>
  <si>
    <t>Gurucharan Singh</t>
  </si>
  <si>
    <t xml:space="preserve">Plant Systematics: An Integrated Approach 4th edn </t>
  </si>
  <si>
    <t>Singh, Gurcharan</t>
  </si>
  <si>
    <t xml:space="preserve">Plant Systematics: Theory and Practice 3rd edn </t>
  </si>
  <si>
    <t xml:space="preserve">Plant Tissue Culture </t>
  </si>
  <si>
    <t>Purohit, S S</t>
  </si>
  <si>
    <t>Plant Wealth of the Lower Ganga Delta: An Eco Taxonomical Approach in 2 Vols</t>
  </si>
  <si>
    <t>Naskar, Kumudranjan</t>
  </si>
  <si>
    <t>Polymerase Chain Reaction (PCR) Principle to Practices</t>
  </si>
  <si>
    <t>Sengar, Gyanendra, Rajib Deb &amp; Umesh Singh</t>
  </si>
  <si>
    <t>Practical Handbook for Wetland Identification and Delineation 2nd edn</t>
  </si>
  <si>
    <t>Lyon, John Grimson &amp; Lynn krise Lyon</t>
  </si>
  <si>
    <t xml:space="preserve">Practical Manual on Weed Management </t>
  </si>
  <si>
    <t>Maliwal, P L</t>
  </si>
  <si>
    <t>Practical Plant Breeding 2nd Revised edn</t>
  </si>
  <si>
    <t>Gupta, S K</t>
  </si>
  <si>
    <t>Principles and Methods in Plant Molecular Biology</t>
  </si>
  <si>
    <t>Singh, K N P</t>
  </si>
  <si>
    <t xml:space="preserve">Principles and Practices for Recombinant DNA and other DNA Techniques </t>
  </si>
  <si>
    <t>Sangodkar, U M X &amp; V G Chindarkar</t>
  </si>
  <si>
    <t>Principles of Cytogenetics</t>
  </si>
  <si>
    <t>Malik, K P S</t>
  </si>
  <si>
    <t xml:space="preserve">Principles of Gene Manipulation and Genomics 7th edn </t>
  </si>
  <si>
    <t>Primrose, S B &amp; R M Twyman</t>
  </si>
  <si>
    <t>Ramachandra, R K</t>
  </si>
  <si>
    <t>Reproductive Biology of Ornamental Trees</t>
  </si>
  <si>
    <t>Chauhan, S V S &amp; K P Singh eds</t>
  </si>
  <si>
    <t xml:space="preserve">Reproductive Biology of Some Angiosperms </t>
  </si>
  <si>
    <t>Dey, Krishnendu</t>
  </si>
  <si>
    <t>Structure and Life of Bryophytes</t>
  </si>
  <si>
    <t>Watson, E V</t>
  </si>
  <si>
    <t>Sundarban: Manush o Paribesh, 3/Ed</t>
  </si>
  <si>
    <t>Sundarbans Mangal</t>
  </si>
  <si>
    <t>Bakshi, D N Guha et al eds</t>
  </si>
  <si>
    <t>Sunderbans: Environment and Ecosystem</t>
  </si>
  <si>
    <t>G K Das</t>
  </si>
  <si>
    <t>Taxonomy of Bamboos</t>
  </si>
  <si>
    <t>Bedell, P E</t>
  </si>
  <si>
    <t>Taxonomy of Vascular Plants</t>
  </si>
  <si>
    <t>Lawrence, George H M</t>
  </si>
  <si>
    <t>Textbook of Algae</t>
  </si>
  <si>
    <t>Boyce, I P</t>
  </si>
  <si>
    <t>Textbook of Botany in 2 Vols</t>
  </si>
  <si>
    <t>Vines, Sydney H</t>
  </si>
  <si>
    <t xml:space="preserve">Textbook of Bryophytes: Based on CBCS Syllabus of University of Delhi </t>
  </si>
  <si>
    <t>Kaur, Inderdeep &amp; Prem Lal Uniyal</t>
  </si>
  <si>
    <t>Textbook of Plant Biotechnology</t>
  </si>
  <si>
    <t>Reddy, EC Surendranatha &amp; G V Swarnalatha</t>
  </si>
  <si>
    <t>Textbook of Plant Physiology</t>
  </si>
  <si>
    <t>Gontia, A S</t>
  </si>
  <si>
    <t>Textbook of Systematic Botany</t>
  </si>
  <si>
    <t>Nautiyal, B P</t>
  </si>
  <si>
    <t>The Cell : A Molecular Approach</t>
  </si>
  <si>
    <t>Cooper</t>
  </si>
  <si>
    <t>Uses of Bryophytes</t>
  </si>
  <si>
    <t>Glime M Janice</t>
  </si>
  <si>
    <t>Wild Relatives of Cultivated Plants in India</t>
  </si>
  <si>
    <t>Pradheep, K et al</t>
  </si>
  <si>
    <t>Boi Science</t>
  </si>
  <si>
    <t>Aadhunik Vanaspati Vigyan</t>
  </si>
  <si>
    <t>Malviya, Naveen</t>
  </si>
  <si>
    <t>Abiotic Stress Tolerance Mechanisms in Plants</t>
  </si>
  <si>
    <t>Rai, Gyanendra Kumar et al</t>
  </si>
  <si>
    <t>Aeromycoflora and Pollination Ecology</t>
  </si>
  <si>
    <t>Analytical Techniques in DNA Sequencing</t>
  </si>
  <si>
    <t>Nunnally, Brian K</t>
  </si>
  <si>
    <t>Anatomy of Comparative Vertebrates</t>
  </si>
  <si>
    <t>Hyman, Libbie Henrietta</t>
  </si>
  <si>
    <t>Anatomy of the Common Lemon Butterfly Papilio Demoleus Demoleus</t>
  </si>
  <si>
    <t>Goyle, Shobha</t>
  </si>
  <si>
    <t xml:space="preserve">Animal Behaviour </t>
  </si>
  <si>
    <t>Prasad, S</t>
  </si>
  <si>
    <t>Animal Behaviour: Ecology and Evolution</t>
  </si>
  <si>
    <t>Barnard, C J</t>
  </si>
  <si>
    <t>Animal Behaviour: Their Nature Characteristics and Reactions</t>
  </si>
  <si>
    <t>Gaur, Harendra K</t>
  </si>
  <si>
    <t>Animal Biodiversity: Patterns and Processes</t>
  </si>
  <si>
    <t>Ananthakrishnan, T N &amp; K G Sivaramakrish</t>
  </si>
  <si>
    <t>Animal Ecology</t>
  </si>
  <si>
    <t>Singh, Subodh K</t>
  </si>
  <si>
    <t>Animal Genetic Resources of India Cattle and Buffalo</t>
  </si>
  <si>
    <t>Nivsarkar, A E et al</t>
  </si>
  <si>
    <t>Animal Health</t>
  </si>
  <si>
    <t xml:space="preserve">Animal Physiology and Biochemistry at a Glance </t>
  </si>
  <si>
    <t>Thakur, Punam S &amp; Ashutosh Singh</t>
  </si>
  <si>
    <t xml:space="preserve">Animal Physiology: Adaptation and Environment 5th edn </t>
  </si>
  <si>
    <t>Schmidt, Knut Nielsen</t>
  </si>
  <si>
    <t>Animal Psychology</t>
  </si>
  <si>
    <t>Haan, J A Bierens De</t>
  </si>
  <si>
    <t>Aquarium Fish Keeping</t>
  </si>
  <si>
    <t>Srivastava, C B L</t>
  </si>
  <si>
    <t>Assessment of Biological Processes</t>
  </si>
  <si>
    <t>Gul, Taseen et al</t>
  </si>
  <si>
    <t>Bacterial Pathogenesis: Methods and Protocols</t>
  </si>
  <si>
    <t>DeLeo, Frank R</t>
  </si>
  <si>
    <t>BACTERIAL PATHOGENOMICS</t>
  </si>
  <si>
    <t>PALLEN, NELSON, PRESTON</t>
  </si>
  <si>
    <t>Bioethanol Production from Lignocellulosic Biomass</t>
  </si>
  <si>
    <t>Saida, Lavudi</t>
  </si>
  <si>
    <t>Bioinformatics</t>
  </si>
  <si>
    <t>Lohar, Prakash S</t>
  </si>
  <si>
    <t xml:space="preserve">Biology of Bruchidae </t>
  </si>
  <si>
    <t>Pajni, H R &amp; I J Gupta</t>
  </si>
  <si>
    <t>Biotechnological Processing Steps for Enzyme Manufacturing</t>
  </si>
  <si>
    <t>Tripathi, R C</t>
  </si>
  <si>
    <t>Biotechnological Tools for Increasing Productivity of Pulse Crops</t>
  </si>
  <si>
    <t>Kumar, Uday</t>
  </si>
  <si>
    <t xml:space="preserve">Biotechnology </t>
  </si>
  <si>
    <t>Daugherty, Ellyn</t>
  </si>
  <si>
    <t>Biotechnology Plant Breeding Genetics and Biostatistics</t>
  </si>
  <si>
    <t>Hussain, Sabiha</t>
  </si>
  <si>
    <t>Biotechnology: Fundamentals and Applications 4th edn</t>
  </si>
  <si>
    <t xml:space="preserve">Biotechnology: Fundamentals and Applications 4th edn </t>
  </si>
  <si>
    <t>Biotechnology: Recent Advances and Diverse Applications</t>
  </si>
  <si>
    <t>Yadav, M K et al</t>
  </si>
  <si>
    <t>Biotransformations and Bioprocesses</t>
  </si>
  <si>
    <t>Doble, Mukesh &amp; Anil Kumar Kruthiventi</t>
  </si>
  <si>
    <t>Bird Feather Science</t>
  </si>
  <si>
    <t>Karanjekar, Rucha S &amp; Pravin N Charde</t>
  </si>
  <si>
    <t>Butterflies of the Indian Region</t>
  </si>
  <si>
    <t>Blyth, M A Wynter</t>
  </si>
  <si>
    <t>CASE STUDIES IN IMMUNOLOGY, 6/ED</t>
  </si>
  <si>
    <t>GEHA, NOTARANGELO</t>
  </si>
  <si>
    <t>Case Studies in Infectious Disease</t>
  </si>
  <si>
    <t>Lydyard, Peter |  Cole, Michael  |  Holton, John |  Irving, Will |  Porakishvili, Nino |  Venkatesan, Pradhib |  Ward, Kate</t>
  </si>
  <si>
    <t>Cellular and Molecular Biology of Metals</t>
  </si>
  <si>
    <t>Zalups, Rudolfs K &amp; James Koropatnick</t>
  </si>
  <si>
    <t>Comparative Bone Identification</t>
  </si>
  <si>
    <t>France, Diane L.</t>
  </si>
  <si>
    <t>Comparative Reproductive Biology</t>
  </si>
  <si>
    <t>Schatten, Heide &amp; G M Constantinescu</t>
  </si>
  <si>
    <t xml:space="preserve">Computational Modelling of Genetic and Biochemical Networks </t>
  </si>
  <si>
    <t>Bower, James M &amp; Hamid Bolouri eds</t>
  </si>
  <si>
    <t>Concepts in Cell Signaling</t>
  </si>
  <si>
    <t>Kumar, S &amp; A K Sharma</t>
  </si>
  <si>
    <t>Developmental Biology</t>
  </si>
  <si>
    <t>Muller, Werner A</t>
  </si>
  <si>
    <t>Developmental Biology: A Manual</t>
  </si>
  <si>
    <t>Jangir, O P</t>
  </si>
  <si>
    <t xml:space="preserve">Dictionary of Biotechnology </t>
  </si>
  <si>
    <t>Krishnan, A</t>
  </si>
  <si>
    <t>Economic Zoology</t>
  </si>
  <si>
    <t>Bugasara, P S</t>
  </si>
  <si>
    <t>Economic Zoology for Useful Animals</t>
  </si>
  <si>
    <t>Esdaile, Philippa C</t>
  </si>
  <si>
    <t>Economic Zoology: The Structure Habits and Economy of Animals</t>
  </si>
  <si>
    <t>Blackwall, John</t>
  </si>
  <si>
    <t>Ecotoxicology of Amphibians and Reptiles 2nd edn</t>
  </si>
  <si>
    <t>Sparling, Donald W et al</t>
  </si>
  <si>
    <t>Elements in Animal Psychology</t>
  </si>
  <si>
    <t>Singh, M K</t>
  </si>
  <si>
    <t>Enzyme Assays: A Practical Approach 2nd edn</t>
  </si>
  <si>
    <t>Eisenthal, R &amp; M J Danson eds</t>
  </si>
  <si>
    <t>Epidemiology Diagnosis and Management of Zoonoses</t>
  </si>
  <si>
    <t>Narayan, K G</t>
  </si>
  <si>
    <t>Essential Cell Biology 5/Ed</t>
  </si>
  <si>
    <t>Alberts</t>
  </si>
  <si>
    <t>Essential Genetics 2nd edn</t>
  </si>
  <si>
    <t>Hartl, Daniel L &amp; Elizabeth W Jones</t>
  </si>
  <si>
    <t xml:space="preserve">Essentials of Biotechnology </t>
  </si>
  <si>
    <t>Crichton, Michael</t>
  </si>
  <si>
    <t>Expression Systems</t>
  </si>
  <si>
    <t>Dyson, Michael R &amp; Yves Durocher eds</t>
  </si>
  <si>
    <t>Fauna of British India - Pakistan, Ceylon, Burma and Malaya - Coleoptera: Lamellicornia, Lucanide and Passalidae Vol. IV</t>
  </si>
  <si>
    <t>Arrow, G J</t>
  </si>
  <si>
    <t>Fauna of British India Including Ceylon and Burma Butterflies Vol. 1</t>
  </si>
  <si>
    <t>Talbot, G</t>
  </si>
  <si>
    <t>Fauna of British India, Reptilia and Amphibia Vol. 1: Loricata Testudines</t>
  </si>
  <si>
    <t>Smith, Malcolm A</t>
  </si>
  <si>
    <t>Fauna of British India, Reptilia and Amphibia Vol. 2 : Sauria</t>
  </si>
  <si>
    <t xml:space="preserve">Fermentation Technology </t>
  </si>
  <si>
    <t>Singh, Tanuja &amp; S S Purohit</t>
  </si>
  <si>
    <t xml:space="preserve">From Genes to Clones: Introduction to Gene Technology </t>
  </si>
  <si>
    <t>Winnacker, Ernst L &amp; Horst Ibelgaufts</t>
  </si>
  <si>
    <t xml:space="preserve">From Genes to Genomes: Concepts and Applications of DNA Technology 3rd edn </t>
  </si>
  <si>
    <t>Dale, Jeremy W et al</t>
  </si>
  <si>
    <t>Fundamentals of Cell Immobilisation Biotechnology</t>
  </si>
  <si>
    <t>Nedovic, Viktor &amp; Ronnie Willaert eds</t>
  </si>
  <si>
    <t xml:space="preserve">Fundamentals of Enzymology: The Cell and Molecular Biology 3rd edn </t>
  </si>
  <si>
    <t>Price, Nicholas C</t>
  </si>
  <si>
    <t xml:space="preserve">Gene Manipulation and Expression </t>
  </si>
  <si>
    <t>Glass, Robert E &amp; Jaroslav Spizek</t>
  </si>
  <si>
    <t>Generation Gap: A Study of Intergenerational Sociological Conflict</t>
  </si>
  <si>
    <t>Prasad, Rama</t>
  </si>
  <si>
    <t>Genetic Concepts in Animal Breeding</t>
  </si>
  <si>
    <t>Parekh, H K B et al eds</t>
  </si>
  <si>
    <t>Genetics and Genomics in Medicine</t>
  </si>
  <si>
    <t>Strachan, Tom |  Lucassen, Anneke |  Chinnery, Patrick</t>
  </si>
  <si>
    <t>Handbook of Lipid Bilayers</t>
  </si>
  <si>
    <t>Marsh, Derek</t>
  </si>
  <si>
    <t xml:space="preserve">Immunology: Essential and Fundamental 3rd edn </t>
  </si>
  <si>
    <t>Pathak, Sulabha &amp; Urmi Palan</t>
  </si>
  <si>
    <t>Insect Diets</t>
  </si>
  <si>
    <t>Cohen, Allen Carson</t>
  </si>
  <si>
    <t xml:space="preserve">Instant Notes: Bioinformatics 2nd edn </t>
  </si>
  <si>
    <t>Hodgman</t>
  </si>
  <si>
    <t>Integrated Zoology of Principles and Practices</t>
  </si>
  <si>
    <t>Nagarnaik, K B</t>
  </si>
  <si>
    <t>Intellectual Property Rights and Biotechnology: Biosafety and Bioethics</t>
  </si>
  <si>
    <t>Singh, Anupam &amp; Ashwani Singh</t>
  </si>
  <si>
    <t>Introduction to Animal Behaviour</t>
  </si>
  <si>
    <t>Boulenger, E G</t>
  </si>
  <si>
    <t xml:space="preserve">Introduction to Bioinformatics and Microarray Technology </t>
  </si>
  <si>
    <t>Abhilash, M</t>
  </si>
  <si>
    <t>Introduction to Biology</t>
  </si>
  <si>
    <t>Lloyd, R E</t>
  </si>
  <si>
    <t>Introduction to Gene Cloning</t>
  </si>
  <si>
    <t>Waddington, C H</t>
  </si>
  <si>
    <t>Introduction to Palynology and Biostatistics</t>
  </si>
  <si>
    <t>Narayan, Raghvendra Pratap &amp; Ashutosh Tripathi</t>
  </si>
  <si>
    <t>Introduction to Population Genetics Theory</t>
  </si>
  <si>
    <t>Crow, James F &amp; Motoo Kimura</t>
  </si>
  <si>
    <t>Introduction to Vertebrate Embryology</t>
  </si>
  <si>
    <t>Shumway, Waldo</t>
  </si>
  <si>
    <t>Invertebrate Zoology</t>
  </si>
  <si>
    <t>Garg, Sudha</t>
  </si>
  <si>
    <t>Invertebrates</t>
  </si>
  <si>
    <t>Brown, Frank A ed</t>
  </si>
  <si>
    <t>Jaivprodhyogiki: Siddhant evam Upyogitayain (Biotechnology: Fundamentals and Applications (Hindi)</t>
  </si>
  <si>
    <t>Purohit, S S &amp; Shivangi Mathur</t>
  </si>
  <si>
    <t xml:space="preserve">Jaivprodhyogiki: Siddhant evam Upyogitayen 3rd edn (Biotechnology: Fundamentals and Applications) </t>
  </si>
  <si>
    <t>Lewin`s Genes Xi</t>
  </si>
  <si>
    <t>Krebs</t>
  </si>
  <si>
    <t>Mammalian Endocrinology and Male Reproductive Biology</t>
  </si>
  <si>
    <t>Singh, Shio Kumar</t>
  </si>
  <si>
    <t>Microbiology and Biotechnology for Sustainable Development</t>
  </si>
  <si>
    <t>Jain, P C ed</t>
  </si>
  <si>
    <t>Modern Textbook of Invertebrates</t>
  </si>
  <si>
    <t>Meena, Ram Naresh</t>
  </si>
  <si>
    <t>MOLECULAR BIOLOGY AND BIOTECHNOLOGY</t>
  </si>
  <si>
    <t>KREUZER</t>
  </si>
  <si>
    <t>Molecular Biology and Biotechnology: Microbial Methods</t>
  </si>
  <si>
    <t>Parakhia, Manoj V et al</t>
  </si>
  <si>
    <t>Molecular Biology Genes To Proteins 3/e</t>
  </si>
  <si>
    <t>Tropp</t>
  </si>
  <si>
    <t xml:space="preserve">Molecular Biotechnology </t>
  </si>
  <si>
    <t>Pasupuleti, Mukesh</t>
  </si>
  <si>
    <t xml:space="preserve">Molecular Biotechnology: Therapeutic Applications and Strategies </t>
  </si>
  <si>
    <t>Maulik, Sunil &amp; Salil D Patel</t>
  </si>
  <si>
    <t>Molecular Epidemiology of Infectious Diseases: Principles and Practices</t>
  </si>
  <si>
    <t>Lee W. Riley1</t>
  </si>
  <si>
    <t>NANOBIOTECHNOLOGY: BASIC AND APPLIED ASPECTS</t>
  </si>
  <si>
    <t>GOSWAMI</t>
  </si>
  <si>
    <t>Nanobiotechnology: Navin Aayam (Hindi)</t>
  </si>
  <si>
    <t>Chouhan, Ram Singh et al</t>
  </si>
  <si>
    <t>PHAGOCYTE PATHOGEN INTERACTIONS</t>
  </si>
  <si>
    <t>RUSSELL</t>
  </si>
  <si>
    <t>Phytotechnology: Emerging Trends</t>
  </si>
  <si>
    <t>Daniel, M &amp; Arun Arya</t>
  </si>
  <si>
    <t>Pandey, Poonam</t>
  </si>
  <si>
    <t>Gorky, John</t>
  </si>
  <si>
    <t xml:space="preserve">Plant Biotechnology 2nd edn </t>
  </si>
  <si>
    <t>Fasella, Paolo &amp; Anwar Hussain</t>
  </si>
  <si>
    <t>Plant Biotechnology and Development</t>
  </si>
  <si>
    <t>Gresshoff, Peter M ed</t>
  </si>
  <si>
    <t>Plant Functional Genomics</t>
  </si>
  <si>
    <t>Grotewold, Erich et al</t>
  </si>
  <si>
    <t>Pollen and Pollination Ecology Research: Advances in Pollen - Spore Research Vol. 23</t>
  </si>
  <si>
    <t>Pollen Physiology and Biotechnology</t>
  </si>
  <si>
    <t>Malik, C P</t>
  </si>
  <si>
    <t>Pollen Spore and Aerobiology</t>
  </si>
  <si>
    <t>Pollen-Spore Reserch Emerging Strategies</t>
  </si>
  <si>
    <t>Pollination Biology</t>
  </si>
  <si>
    <t>A. J. Solomon Raju</t>
  </si>
  <si>
    <t>Real, Leslie ed</t>
  </si>
  <si>
    <t>Post Infectional Defence Mechanisms</t>
  </si>
  <si>
    <t>A. Mahadevan</t>
  </si>
  <si>
    <t>Practical Immunology 4th edn</t>
  </si>
  <si>
    <t>Hay, Frank C &amp; Olwyn M R Westwood</t>
  </si>
  <si>
    <t>Principles of Animal Cell Biotechnology</t>
  </si>
  <si>
    <t>Sinha, B K &amp; R Kumar</t>
  </si>
  <si>
    <t>Principles of Animal Taxonomy</t>
  </si>
  <si>
    <t>Simpson, George Gaylord</t>
  </si>
  <si>
    <t xml:space="preserve">Principles of Biotechnology 2nd edn </t>
  </si>
  <si>
    <t>Wiseman, Alan</t>
  </si>
  <si>
    <t>Principles of Virology</t>
  </si>
  <si>
    <t>Flint, S. Jane |  Racaniello, Vincent R. |  Rall, Glenn F.  |  Skalka, Anna-Marie |  Enquist, Lynn W.</t>
  </si>
  <si>
    <t>PRINCIPLES OF VIROLOGY: VOLUME 2: MOLECULAR BIOLOGY</t>
  </si>
  <si>
    <t>FLINT, RACANIELLO</t>
  </si>
  <si>
    <t>Proteins: Structures and Molecular Properties 2nd ed</t>
  </si>
  <si>
    <t>Creighton, Thomas E</t>
  </si>
  <si>
    <t>Reptiles and Birds</t>
  </si>
  <si>
    <t>Figuier, Louis</t>
  </si>
  <si>
    <t>Research Methodology in Zoology</t>
  </si>
  <si>
    <t>Narayana, P Suresh et al</t>
  </si>
  <si>
    <t>Science and Technology of Groundnut: Biology Production Processing and Utilization</t>
  </si>
  <si>
    <t>Desai, B B et al</t>
  </si>
  <si>
    <t>Stem Cell Basic and Applications</t>
  </si>
  <si>
    <t>Darwin, Plato</t>
  </si>
  <si>
    <t>STRUCTURAL BIOLOGY OF BACTERIAL PATHOGENSIS</t>
  </si>
  <si>
    <t>WAKSMAN</t>
  </si>
  <si>
    <t>Studies on the Development of Anther and Palynology of Indian Cucurbitaceae</t>
  </si>
  <si>
    <t>Sharma, Shridhar</t>
  </si>
  <si>
    <t>Textbook of Animal Diseases</t>
  </si>
  <si>
    <t>Textbook of Basic Biotechnology</t>
  </si>
  <si>
    <t>Singh, Birendra Bahadur</t>
  </si>
  <si>
    <t>THE IMMUNE SYSTEM</t>
  </si>
  <si>
    <t>PARHAM</t>
  </si>
  <si>
    <t xml:space="preserve">Theory and Practice of Animal Taxonomy and Biodiversity 8th edn </t>
  </si>
  <si>
    <t>Kapoor, V C</t>
  </si>
  <si>
    <t>Trends in Bioenergetics and Biotechnological Processes</t>
  </si>
  <si>
    <t>Singhal, G S</t>
  </si>
  <si>
    <t>Trends in Diagnosis of Animal Viral Diseases</t>
  </si>
  <si>
    <t>Malik, Yashpal S et al</t>
  </si>
  <si>
    <t>Understanding Zoology</t>
  </si>
  <si>
    <t>Umer &amp; Bilal Ahmad</t>
  </si>
  <si>
    <t>Vertebrate Zoology</t>
  </si>
  <si>
    <t>Singh, B K P</t>
  </si>
  <si>
    <t>Whole Genome Amplification: Methods Express</t>
  </si>
  <si>
    <t>Hughes, S &amp; R Lasken eds</t>
  </si>
  <si>
    <t>Zoogeography of Indian Amphibians: Distribution, Diversity and Spatial Relationship</t>
  </si>
  <si>
    <t>Tiwari, S K</t>
  </si>
  <si>
    <t xml:space="preserve">Zoology at a Glance </t>
  </si>
  <si>
    <t>Pandey, Bam Deo</t>
  </si>
  <si>
    <t>SNO</t>
  </si>
  <si>
    <t>TITLE OF THE BOOK</t>
  </si>
  <si>
    <t>NAME OF THE AUTHOR(S)</t>
  </si>
  <si>
    <t>Waves &amp; Oschillations</t>
  </si>
  <si>
    <t>Subramanyam , N.</t>
  </si>
  <si>
    <t>A Textbook of Quantum Mechanics</t>
  </si>
  <si>
    <t>Mathews, P.M</t>
  </si>
  <si>
    <t>Astrophysics : Star &amp; Galaxies</t>
  </si>
  <si>
    <t>Abhyankar</t>
  </si>
  <si>
    <t>Engineering physics</t>
  </si>
  <si>
    <t>Bhattacharya, D. K</t>
  </si>
  <si>
    <t>A first book of quantum field theory,</t>
  </si>
  <si>
    <t>Lahiri, Amitabha &amp; Pal, Palash B.</t>
  </si>
  <si>
    <t>A Textbook of optics</t>
  </si>
  <si>
    <t>Subrahmanyam, N</t>
  </si>
  <si>
    <t>Advanced quantum mechanics</t>
  </si>
  <si>
    <t>Sakurai, J.J</t>
  </si>
  <si>
    <t>An introduction to cosmology</t>
  </si>
  <si>
    <t>Narlikar, Jayant Vishnu</t>
  </si>
  <si>
    <t>An introduction to mechanics</t>
  </si>
  <si>
    <t>Kleppner, Daniel</t>
  </si>
  <si>
    <t xml:space="preserve">Applied Physics </t>
  </si>
  <si>
    <t>Beiser, Arthur</t>
  </si>
  <si>
    <t>Atomic &amp; Molecular Spectra: laser</t>
  </si>
  <si>
    <t>Raj Kumar</t>
  </si>
  <si>
    <t>Atomic Spectra &amp; Atomic structure</t>
  </si>
  <si>
    <t>Herzberg,Gerhard</t>
  </si>
  <si>
    <t>B. Sc. Practical Physics ( For bsc Students For ALL Indian University)</t>
  </si>
  <si>
    <t xml:space="preserve">Harnam singh </t>
  </si>
  <si>
    <t>Classical Electrodynamics</t>
  </si>
  <si>
    <t>Jackson, John David</t>
  </si>
  <si>
    <t>Puri, S.P</t>
  </si>
  <si>
    <t>Classical Mechanics</t>
  </si>
  <si>
    <t>Goldstein, Herbert</t>
  </si>
  <si>
    <t>Rana, N C &amp; Joag, PS</t>
  </si>
  <si>
    <t>Classical mechanics of practicles and rigid bodies</t>
  </si>
  <si>
    <t>Gupta, Kiran c</t>
  </si>
  <si>
    <t xml:space="preserve">Classical Mechanics, </t>
  </si>
  <si>
    <t>Goldstein, Herbert and others</t>
  </si>
  <si>
    <t>Complex variables</t>
  </si>
  <si>
    <t>Spiegel, Murray R, &amp; Others</t>
  </si>
  <si>
    <t xml:space="preserve">Computer oriented numerical methods, </t>
  </si>
  <si>
    <t>Rajaraman, V</t>
  </si>
  <si>
    <t>Concept of Nuclear Physics</t>
  </si>
  <si>
    <t>cohen , Bernard l</t>
  </si>
  <si>
    <t xml:space="preserve">Concepts of modern physics, </t>
  </si>
  <si>
    <t>Cosmology</t>
  </si>
  <si>
    <t>Weinberg, Steven</t>
  </si>
  <si>
    <t>Digital principles and applications</t>
  </si>
  <si>
    <t>Leach, Donald P</t>
  </si>
  <si>
    <t>electricity &amp; megnetism</t>
  </si>
  <si>
    <t>Purcell,Edward M</t>
  </si>
  <si>
    <t>Electricity and magnetism, 2nd ed.</t>
  </si>
  <si>
    <t>Purcell, Edward M</t>
  </si>
  <si>
    <t>Electromagnetics, 2nd rev. ed</t>
  </si>
  <si>
    <t>Edminister, Joseph A</t>
  </si>
  <si>
    <t xml:space="preserve">Electromegnetic Waves &amp; Radiating system </t>
  </si>
  <si>
    <t>Balmain, Jordan</t>
  </si>
  <si>
    <t>Elementary solid state physics: principles and applications</t>
  </si>
  <si>
    <t>Omar, M Ali.</t>
  </si>
  <si>
    <t>Elements of Solid State Physics</t>
  </si>
  <si>
    <t>Srivastava</t>
  </si>
  <si>
    <t xml:space="preserve">Engineering Electromagnetics, </t>
  </si>
  <si>
    <t>Hayt, W H and others</t>
  </si>
  <si>
    <t>Engineering Graphic With Autocad 2013</t>
  </si>
  <si>
    <t>james D, Bethune</t>
  </si>
  <si>
    <t>Engineering Graphic With Autocad 2014</t>
  </si>
  <si>
    <t>Engineering mechanics, 2nd ed.</t>
  </si>
  <si>
    <t>Bhattacharyya, Basudeb</t>
  </si>
  <si>
    <t>Engineering Physics</t>
  </si>
  <si>
    <t>Malik</t>
  </si>
  <si>
    <t>Malik, Hitendra &amp; Ajay kumar singh</t>
  </si>
  <si>
    <t>Bhattacharya, D.K</t>
  </si>
  <si>
    <t>Engineering Thermodynamics</t>
  </si>
  <si>
    <t>Achuthan, M</t>
  </si>
  <si>
    <t>Nag, P.K</t>
  </si>
  <si>
    <t>Essential of educational technology</t>
  </si>
  <si>
    <t>Mangal, S.K</t>
  </si>
  <si>
    <t>Fundamental and App.of Ultrasonic Waves</t>
  </si>
  <si>
    <t>Cheeke,David J</t>
  </si>
  <si>
    <t>Fundamental of physics (electricity and magnetism)</t>
  </si>
  <si>
    <t>Halliday Re &amp; Nick</t>
  </si>
  <si>
    <t>Fundamentals of Engineering Phyics</t>
  </si>
  <si>
    <t>Gupta,Navneet</t>
  </si>
  <si>
    <t>Fundamentals of engineering physics</t>
  </si>
  <si>
    <t>Gupta, Navneet</t>
  </si>
  <si>
    <t>Fundamentals of Molecular Spectroscopy</t>
  </si>
  <si>
    <t xml:space="preserve">Banwell, Colin N. </t>
  </si>
  <si>
    <t>Fundamentals of molecular spectroscopy, 4th ed.</t>
  </si>
  <si>
    <t>Banwell, Colin N. &amp; McCash, M. Elaine</t>
  </si>
  <si>
    <t>Fundamentals of optics 4th ed.</t>
  </si>
  <si>
    <t>jenkins</t>
  </si>
  <si>
    <t xml:space="preserve">Fundamentals of optics, </t>
  </si>
  <si>
    <t>Jenkins, Francis A.</t>
  </si>
  <si>
    <t>Fundamentals of physics</t>
  </si>
  <si>
    <t>Giambattista, Alan &amp; others</t>
  </si>
  <si>
    <t>Fundamentals of Statical &amp; Thermal Physics</t>
  </si>
  <si>
    <t>Reif, F</t>
  </si>
  <si>
    <t>Group theory and its application to physical problems</t>
  </si>
  <si>
    <t>Hamermesh, Morton</t>
  </si>
  <si>
    <t>Handbook of atomic, Molecular and optical physics</t>
  </si>
  <si>
    <t>Darke, Gordon W.F. (Ed.)</t>
  </si>
  <si>
    <t>Zemansky, Mark W</t>
  </si>
  <si>
    <t xml:space="preserve">Intoduction to Quantum </t>
  </si>
  <si>
    <t>David J. Griffiths</t>
  </si>
  <si>
    <t>Introduction to atomic spectra</t>
  </si>
  <si>
    <t>White, Harvey elliott</t>
  </si>
  <si>
    <t>Introduction to classical mechanics: with problems and solutions</t>
  </si>
  <si>
    <t>Morin, David</t>
  </si>
  <si>
    <t>Griffiths</t>
  </si>
  <si>
    <t>Introduction to elementary paracticles</t>
  </si>
  <si>
    <t xml:space="preserve">Introduction to microprocessors, </t>
  </si>
  <si>
    <t>Mathur, Aditya P.</t>
  </si>
  <si>
    <t>Introduction to Modern Physics</t>
  </si>
  <si>
    <t>Mani, H.S</t>
  </si>
  <si>
    <t>Introduction to nanotechnology</t>
  </si>
  <si>
    <t>Poole, Charles P.</t>
  </si>
  <si>
    <t>Introduction to plasma physics &amp; controlled fusion, 3rd</t>
  </si>
  <si>
    <t>Chen, Francis F.</t>
  </si>
  <si>
    <t>Introduction to quantum Mechanics</t>
  </si>
  <si>
    <t>Griffiths, David J.</t>
  </si>
  <si>
    <t>Introduction to solid state physics</t>
  </si>
  <si>
    <t>Kittel, Charles</t>
  </si>
  <si>
    <t>Introduction to solid state physics, 8th ed.</t>
  </si>
  <si>
    <t>introduction to Solids</t>
  </si>
  <si>
    <t>Azaroff, leonid V.</t>
  </si>
  <si>
    <t>Introduction to Solids state physics</t>
  </si>
  <si>
    <t>kittle , Charles</t>
  </si>
  <si>
    <t>Krane, Kenneth</t>
  </si>
  <si>
    <t>introdution to superconductivity,2nd ed</t>
  </si>
  <si>
    <t>Michael, Tinkham</t>
  </si>
  <si>
    <t>Laser Fundamentals &amp; Applications</t>
  </si>
  <si>
    <t>Ghatak</t>
  </si>
  <si>
    <t>Lasers and non- linear optics, 3rd ed.</t>
  </si>
  <si>
    <t>Laud, B.B</t>
  </si>
  <si>
    <t>Many - practicle physics</t>
  </si>
  <si>
    <t>Mahajan, Gerald W</t>
  </si>
  <si>
    <t>Mathematical Methodes for Physic and Enginggring</t>
  </si>
  <si>
    <t xml:space="preserve">Riley.K.f </t>
  </si>
  <si>
    <t>mathematical Methods for Physicists 7th ed.</t>
  </si>
  <si>
    <t>weber, Arfken</t>
  </si>
  <si>
    <t>Mathematical physics:differential equations and transform theory</t>
  </si>
  <si>
    <t> GHATAK, A.K</t>
  </si>
  <si>
    <t>Mathematics for physics students</t>
  </si>
  <si>
    <t>Steiner, Robert V</t>
  </si>
  <si>
    <t>Matlab and simulink for enginers</t>
  </si>
  <si>
    <t>Tyagi, Agam Kumar</t>
  </si>
  <si>
    <t>Measurement, Int &amp; Experiment design in physics &amp; engineering</t>
  </si>
  <si>
    <t>Sayer, Michael &amp; Abhai Mansingh</t>
  </si>
  <si>
    <t>Symon, Keith R.</t>
  </si>
  <si>
    <t>Mechanics  For Students of b.s.c (Pass and Hons) Also useful for engineering students</t>
  </si>
  <si>
    <t>Mechanics: Berkeley physics course, 2nd</t>
  </si>
  <si>
    <t>Kittle, Charles &amp; others</t>
  </si>
  <si>
    <t xml:space="preserve">Millman's Electronic devices and circuits, </t>
  </si>
  <si>
    <t>Millman, Jacob and others</t>
  </si>
  <si>
    <t xml:space="preserve">Millman's Pulse, Digital and switching waveforms, </t>
  </si>
  <si>
    <t>Modern quantum mechanics</t>
  </si>
  <si>
    <t>SAKURAI, J. J</t>
  </si>
  <si>
    <t>Modern Quantum mechanics</t>
  </si>
  <si>
    <t>Sakurai, Napolitano</t>
  </si>
  <si>
    <t>Modern spectroscopy</t>
  </si>
  <si>
    <t>Hollas, J. Michael</t>
  </si>
  <si>
    <t>Nanotechnology for electronic  Materials &amp; Device</t>
  </si>
  <si>
    <t>Anotoli Korkim</t>
  </si>
  <si>
    <t>Nanotechnology: Molecular speculations on global abundance</t>
  </si>
  <si>
    <t>Nuclear and partical physics an introduction</t>
  </si>
  <si>
    <t>Martin, B.R.</t>
  </si>
  <si>
    <t>Nuclear physics</t>
  </si>
  <si>
    <t>Hans, H.S</t>
  </si>
  <si>
    <t>Nuclear Physics</t>
  </si>
  <si>
    <t>Kaplan, irving</t>
  </si>
  <si>
    <t>Tayal, D.C</t>
  </si>
  <si>
    <t>Numerical computational methods, rev.ed.</t>
  </si>
  <si>
    <t>Patil, P.B. &amp; Verma, U.P</t>
  </si>
  <si>
    <t xml:space="preserve">Optical fiber comm., </t>
  </si>
  <si>
    <t>Keiser, Gerd</t>
  </si>
  <si>
    <t>Ghatak,Ajoy</t>
  </si>
  <si>
    <t>hecht</t>
  </si>
  <si>
    <t>Photonics: An introduction</t>
  </si>
  <si>
    <t>P.R. Sasi Kumar</t>
  </si>
  <si>
    <t>Physics for computer science students</t>
  </si>
  <si>
    <t>Garcia, Narciso &amp; Damask, Arthur</t>
  </si>
  <si>
    <t>Physics for degree students</t>
  </si>
  <si>
    <t>Arors, C.L</t>
  </si>
  <si>
    <t>Physics for engineering applications</t>
  </si>
  <si>
    <t>Puri ,Sanjiv</t>
  </si>
  <si>
    <t>Physics for Engineers</t>
  </si>
  <si>
    <t>Verma,N.K</t>
  </si>
  <si>
    <t>Physics of atoms and molecules</t>
  </si>
  <si>
    <t>Bransden, B.H. and Joachain, C.J</t>
  </si>
  <si>
    <t>Physics of semiconductor devices</t>
  </si>
  <si>
    <t>Sze, S. M &amp; Kwok, K.Ng.</t>
  </si>
  <si>
    <t>Practical Physics</t>
  </si>
  <si>
    <t>Arora, C.L</t>
  </si>
  <si>
    <t>Practical Physics, 4th ed</t>
  </si>
  <si>
    <t>Squires, G.L</t>
  </si>
  <si>
    <t xml:space="preserve">Principles of electronics materials and devices, </t>
  </si>
  <si>
    <t>Kasap, S.O</t>
  </si>
  <si>
    <t>Principles of instrumental analysis</t>
  </si>
  <si>
    <t>Skoog, Douglas A. &amp; Others</t>
  </si>
  <si>
    <t>Probability and statistics for engineering and science</t>
  </si>
  <si>
    <t>wolpole,Ranald E</t>
  </si>
  <si>
    <t xml:space="preserve">Quantum electrdynamics, </t>
  </si>
  <si>
    <t>Greiner, Walter</t>
  </si>
  <si>
    <t>Quantum Field theory in a Nutshell, 2nd ed</t>
  </si>
  <si>
    <t>Zee, A.</t>
  </si>
  <si>
    <t>Ghatak, Ajoy</t>
  </si>
  <si>
    <t>John L. Powell</t>
  </si>
  <si>
    <t>Khanna, M.P</t>
  </si>
  <si>
    <t>Schiff,Leonard</t>
  </si>
  <si>
    <t>Quantum Mechanics Theory And Applications</t>
  </si>
  <si>
    <t>Ghatak, ajoy</t>
  </si>
  <si>
    <t>Quantum Mechanics, 2nd ed.</t>
  </si>
  <si>
    <t xml:space="preserve">Peleg, Yoav &amp; Others </t>
  </si>
  <si>
    <t>Quantum Physics</t>
  </si>
  <si>
    <t>Verma, H.C</t>
  </si>
  <si>
    <t>Quantum physics: Berkeley physics course</t>
  </si>
  <si>
    <t xml:space="preserve">Wichmann, Eyvind H. </t>
  </si>
  <si>
    <t>Radation Detection &amp; measurement</t>
  </si>
  <si>
    <t>Knoll,Glenn F.</t>
  </si>
  <si>
    <t>Relativistic quantum mechanics: Wave equations</t>
  </si>
  <si>
    <t>Semiconductor Devices : Physical &amp; Technology</t>
  </si>
  <si>
    <t>Sze,S.M</t>
  </si>
  <si>
    <t>Semiconductor Physics &amp; Devices</t>
  </si>
  <si>
    <t>Neamen, Donald A.</t>
  </si>
  <si>
    <t xml:space="preserve">Solid  state electronic devices </t>
  </si>
  <si>
    <t>Streetman, Ben G. &amp; Banerjee, Sanjay Kumar</t>
  </si>
  <si>
    <t>Solid state physics</t>
  </si>
  <si>
    <t>Ashcroft, Neil W.</t>
  </si>
  <si>
    <t>solid State Physics</t>
  </si>
  <si>
    <t>Dekker, Adrianus J</t>
  </si>
  <si>
    <t>Pillai, S.O</t>
  </si>
  <si>
    <t>Wahab, M A</t>
  </si>
  <si>
    <t>Jain, Vimal Kumar</t>
  </si>
  <si>
    <t>Solid state physics: structure and properties  of materials</t>
  </si>
  <si>
    <t>Wahab, M.A.</t>
  </si>
  <si>
    <t>Statical Mechanics</t>
  </si>
  <si>
    <t>Huang , Kerson</t>
  </si>
  <si>
    <t>statistical  physics of Fields</t>
  </si>
  <si>
    <t>Kardar, Mehran</t>
  </si>
  <si>
    <t>Statistical Mechanics,</t>
  </si>
  <si>
    <t>Pathria, R.K. &amp; Beale, Paul D.</t>
  </si>
  <si>
    <t>Statistical mechanics, 3rd ed.</t>
  </si>
  <si>
    <t>Agarwal, B K</t>
  </si>
  <si>
    <t>Statistical Physics Thermodynamics &amp; Kinetic Theory</t>
  </si>
  <si>
    <t>Bhatia, V.S</t>
  </si>
  <si>
    <t>Statistical Physics: Berkeley Physics course</t>
  </si>
  <si>
    <t>Reif, F.</t>
  </si>
  <si>
    <t>superconductivity &amp; superfluids 7 condensates</t>
  </si>
  <si>
    <t>Annett, James F</t>
  </si>
  <si>
    <t>TB of vibration waves</t>
  </si>
  <si>
    <t>Textbook of Nanoscience and Nanotechnology</t>
  </si>
  <si>
    <t>Murty, B.S &amp; others</t>
  </si>
  <si>
    <t>Textbook of oscillations,waves and acoustics;for the students of B.Sc..</t>
  </si>
  <si>
    <t>GHOSH, M</t>
  </si>
  <si>
    <t xml:space="preserve">The feynman lectures on Physics, </t>
  </si>
  <si>
    <t>Feynman</t>
  </si>
  <si>
    <t>The physics of Vibration &amp; Waves</t>
  </si>
  <si>
    <t>Pain , H.J</t>
  </si>
  <si>
    <t>Theoretical Astrophysics voll 1</t>
  </si>
  <si>
    <t>Padmamabhan,t</t>
  </si>
  <si>
    <t>Theoretical Astrophysics voll 2</t>
  </si>
  <si>
    <t>Theoretical Astrophysics voll 3</t>
  </si>
  <si>
    <t>Theoretical Astrophysics voll 4</t>
  </si>
  <si>
    <t xml:space="preserve">Theoretical Astrophysics: Astrophysical processes, </t>
  </si>
  <si>
    <t>Padmanabhan, T.</t>
  </si>
  <si>
    <t xml:space="preserve">Theoretical Astrophysics: Galaxies and cosmology, </t>
  </si>
  <si>
    <t xml:space="preserve">Theoretical Astrophysics: Stars and stellar systems, </t>
  </si>
  <si>
    <t>Theoretical Nuclear Physics</t>
  </si>
  <si>
    <t>Blatt, John M &amp; Weisskopf, Victor F.</t>
  </si>
  <si>
    <t>Theory &amp; problems of modern physics, 2nd ed.</t>
  </si>
  <si>
    <t>Gautreav, Ronald</t>
  </si>
  <si>
    <t xml:space="preserve">Thermodynamics, Kinetic theory, and statistical thermodynamics, </t>
  </si>
  <si>
    <t>Salinger, Sears</t>
  </si>
  <si>
    <t>Transport in laser Microfabrication</t>
  </si>
  <si>
    <t>Grigoropoulos</t>
  </si>
  <si>
    <t>Understanding Matlab : A Text book for Beginners</t>
  </si>
  <si>
    <t>Alam, S.N</t>
  </si>
  <si>
    <t>Vector analysis: and an introduction to Tensor analysis, 2nd ed.</t>
  </si>
  <si>
    <t>Lipschutz, Seymour &amp; others</t>
  </si>
  <si>
    <t>Waves: berkeley physics course- vol.3</t>
  </si>
  <si>
    <t>Crawford, Frank S.</t>
  </si>
  <si>
    <t>Chemistry</t>
  </si>
  <si>
    <t>A Text Book of Inorganic Chemistry (CBCS)-Vol I to VI</t>
  </si>
  <si>
    <t>Vishal Publication</t>
  </si>
  <si>
    <t>A Text Book of Organic Chemistry (CBCS) – Vol I to VI</t>
  </si>
  <si>
    <t>A Text Book Physical Chemistry (CBCS) – Vol I to VI</t>
  </si>
  <si>
    <t xml:space="preserve">A Textbook of Physical Chemistry </t>
  </si>
  <si>
    <t>K.L.Kapoor</t>
  </si>
  <si>
    <t>Principles of Physical Chemistry</t>
  </si>
  <si>
    <t>Puri, Sharma Pathania</t>
  </si>
  <si>
    <t>Principles of Inorganic Chemistry</t>
  </si>
  <si>
    <t>Puri, Sharma, Kalia</t>
  </si>
  <si>
    <t>Modern Inorganic Chemistry</t>
  </si>
  <si>
    <t>R.D. Madan</t>
  </si>
  <si>
    <t>Analytical Chemistry</t>
  </si>
  <si>
    <t>H.Kaur</t>
  </si>
  <si>
    <t>Dr. Jagdamba Singh, Dr.L.D.S.Yadav</t>
  </si>
  <si>
    <t>Green Chemistry</t>
  </si>
  <si>
    <t>Gurtu &amp; Gurtu</t>
  </si>
  <si>
    <t>Photochmistry &amp; Pericyclic Reaction</t>
  </si>
  <si>
    <t>Jagdamba Singh &amp; Jaya Singh</t>
  </si>
  <si>
    <t>Essential of Bio-organic Chemistry</t>
  </si>
  <si>
    <t>Bio-inorganic Chemistry</t>
  </si>
  <si>
    <t>K. Hussain Reddy</t>
  </si>
  <si>
    <t>Essential of Bio-inorganic Chemitry</t>
  </si>
  <si>
    <t>Neeraj Gupta &amp; Monal Singh</t>
  </si>
  <si>
    <t>A Textbook of Environmental Chemistry</t>
  </si>
  <si>
    <t>V. Subramanian</t>
  </si>
  <si>
    <t>A Textbook of Environmental Chemistry &amp; Pollution Control</t>
  </si>
  <si>
    <t>S.S.Dara &amp; D.D. Mishra</t>
  </si>
  <si>
    <t>Text Book of Physical Chemistry</t>
  </si>
  <si>
    <t>Atkins</t>
  </si>
  <si>
    <t>Dr.Mukul C Ray</t>
  </si>
  <si>
    <t>Organic Reaction and Their Mechanism</t>
  </si>
  <si>
    <t>Advance Inorganic Chemistry</t>
  </si>
  <si>
    <t>S.K.Agarwal, Keemti Lal</t>
  </si>
  <si>
    <t>S.K.Agarwal</t>
  </si>
  <si>
    <t>Medicinal Chemistry</t>
  </si>
  <si>
    <t>Alka L Gupta</t>
  </si>
  <si>
    <t>Bahl &amp; Bahl</t>
  </si>
  <si>
    <t>An Introduction to Green Chemistry</t>
  </si>
  <si>
    <t>V Kumar</t>
  </si>
  <si>
    <t>An introduction to Research Methodology</t>
  </si>
  <si>
    <t>Garg, B.L., Karadia, R., Agarwal, F. and Agarwal</t>
  </si>
  <si>
    <t>Gurtu &amp; Gurt</t>
  </si>
  <si>
    <t>Chemical Kinetics</t>
  </si>
  <si>
    <t>K.J. Laidler</t>
  </si>
  <si>
    <t>P.W. Atkins</t>
  </si>
  <si>
    <t>Introduction to Quantum Chemistry</t>
  </si>
  <si>
    <t>A.K. Chandra</t>
  </si>
  <si>
    <t>Introduction to Polymer Science</t>
  </si>
  <si>
    <t>V.R. Gowariker, N.V. Vishwanathan and J. Sridhar</t>
  </si>
  <si>
    <t>Quantum Chemistry</t>
  </si>
  <si>
    <t>R.K. Prasad</t>
  </si>
  <si>
    <t>A Guide Book to Mechanism in Organic Chemistry</t>
  </si>
  <si>
    <t>Peter Sykes, Longman</t>
  </si>
  <si>
    <t>Advanced Organic Chemistry - reaction, Mechanism and Structure</t>
  </si>
  <si>
    <t>Jerry March, John Wiley</t>
  </si>
  <si>
    <t>Pericyclic Reaction</t>
  </si>
  <si>
    <t>S.M. Mukherji and S.P. Singh, Macmillan</t>
  </si>
  <si>
    <t>Environmental Chemistry</t>
  </si>
  <si>
    <t>A.K. Dey</t>
  </si>
  <si>
    <t>Organic Chemistry Vol - I &amp; Vol - II</t>
  </si>
  <si>
    <t>I.L. Finar, Elbs</t>
  </si>
  <si>
    <t>Inorganic Chemistry</t>
  </si>
  <si>
    <t>J.E. Huhey, Harpes &amp; Row</t>
  </si>
  <si>
    <t xml:space="preserve">A Guide Book to Mechanism in organic chemistry </t>
  </si>
  <si>
    <t>peter sykes, Longman</t>
  </si>
  <si>
    <t>organic chemistry</t>
  </si>
  <si>
    <t>R.T. Morrison and R.N.Boyd , Prentice-Hall</t>
  </si>
  <si>
    <t xml:space="preserve">Principal of organic synthesis </t>
  </si>
  <si>
    <t>R.O.C Normal &amp; J.M. Coxon Blackle Academic &amp; Professional</t>
  </si>
  <si>
    <t>stereochemistry of organic compounds</t>
  </si>
  <si>
    <t>D. Nasipuri, New Age International</t>
  </si>
  <si>
    <t>Modern Spectroscopy</t>
  </si>
  <si>
    <t xml:space="preserve">J.M. Hollas ,  John wiley </t>
  </si>
  <si>
    <t>Applied electron Spectroscopy for chemical Analysis</t>
  </si>
  <si>
    <t>Ed.H. Windawi and F.L.Ho.Willy Interscience</t>
  </si>
  <si>
    <t>Introduction to Molecular specroscopy</t>
  </si>
  <si>
    <t>Q.M. Barrow ,McCraw Hill</t>
  </si>
  <si>
    <t>Basic Principal of spectroscopy</t>
  </si>
  <si>
    <t>R.Chang , McCraw Hill</t>
  </si>
  <si>
    <t>Theory and Application of UV spectroscopy</t>
  </si>
  <si>
    <t>H.H.Faffe and M. Orchin ,Ibh- Oxford</t>
  </si>
  <si>
    <t>Structural Methods in Inorganic Chemistry</t>
  </si>
  <si>
    <t>E.A.V. Ebsworth ,D.W.H  Rankin and S. Cradock ,ELBS</t>
  </si>
  <si>
    <t>Infrared and Co-ordiantion Compounds</t>
  </si>
  <si>
    <t>K. Nakamoto , Wiley</t>
  </si>
  <si>
    <t xml:space="preserve">The organometallic chemistry of the transition Metals </t>
  </si>
  <si>
    <t>R.H. Crabatree ,John Wiley</t>
  </si>
  <si>
    <t xml:space="preserve">Organometallic </t>
  </si>
  <si>
    <t>R.C.Mehrotra and A.Singh, New Age International</t>
  </si>
  <si>
    <t>Crystallography</t>
  </si>
  <si>
    <t>Philips</t>
  </si>
  <si>
    <t>Solid State Chemistry</t>
  </si>
  <si>
    <t>Garner (Butterworth; London)</t>
  </si>
  <si>
    <t xml:space="preserve"> Supramolecular Chemisrty</t>
  </si>
  <si>
    <t>J.M. Lehn,VCH</t>
  </si>
  <si>
    <t xml:space="preserve">Physical Organic Chemistry </t>
  </si>
  <si>
    <t>N.S. Issacs ,ELBS / Longranan</t>
  </si>
  <si>
    <t>Supramolecular Chemistry;Concept and perspectives</t>
  </si>
  <si>
    <t>J.M&gt; Lehn, VCH.</t>
  </si>
  <si>
    <t>Heterocyclic Chemistry Vol.1-3,</t>
  </si>
  <si>
    <t>R.R.Supta .M.kuamr and V. gupta Springer verlag</t>
  </si>
  <si>
    <t>An introduction to the Heterocyclic compounds</t>
  </si>
  <si>
    <t>Linds, R.M. Acheson,John Wiley</t>
  </si>
  <si>
    <t>Natural produds; Chemistry and Biological Significance</t>
  </si>
  <si>
    <t>J.Mann, R.S. Davidson, J.B. Hobbs, D.V. bathirope and J.B. Harbone, Longman, Essex</t>
  </si>
  <si>
    <t>Introduction Lo Flavonoids</t>
  </si>
  <si>
    <t>B.A. Bohm,Harwood Academic Publisher</t>
  </si>
  <si>
    <t>A shorts history of chemistry</t>
  </si>
  <si>
    <t>parington.J.R.</t>
  </si>
  <si>
    <t>Introduction to Stereochemistry</t>
  </si>
  <si>
    <t>Mislow, Kurt</t>
  </si>
  <si>
    <t>How to do your student project in chemistry</t>
  </si>
  <si>
    <t>jardine</t>
  </si>
  <si>
    <t>Fundamentals Of Inorganic Chemistry-I (n Atomic Strucuture &amp; Bonding)</t>
  </si>
  <si>
    <t>Puri Sharma,Kalia &amp; Geetanjali Kaushal</t>
  </si>
  <si>
    <t>Theoretical &amp; Inorganic Chemistry (Theory &amp; Volumetric Analysis=II ( Practical)</t>
  </si>
  <si>
    <t>Anu Gopinath Kaushal &amp; Chandrasan</t>
  </si>
  <si>
    <t>Advanced Practical Organic Chemistry</t>
  </si>
  <si>
    <t>G.D. Gem Mathew</t>
  </si>
  <si>
    <t xml:space="preserve">Quantum Mechanics &amp;  Spectroscopy ( Physical Chem -II) </t>
  </si>
  <si>
    <t>Puri, Sharma &amp; Pathania</t>
  </si>
  <si>
    <t>Equilibrium and Kinetics</t>
  </si>
  <si>
    <t>Puri Sharma &amp; Pathania &amp; Thomas V Mathew</t>
  </si>
  <si>
    <t>Name reaction and Reagents in Organic Synthesis</t>
  </si>
  <si>
    <t>S. Ranuga</t>
  </si>
  <si>
    <t>Solved Problems in Reaction Mechanism ( organic)</t>
  </si>
  <si>
    <t>V.K. Ahluwalia &amp; Rakesh K. Parashar</t>
  </si>
  <si>
    <t>Jyotsna Chaturvedi &amp; S.C. Sharma</t>
  </si>
  <si>
    <t>Advanced University Practical Chemistry ( Vol .I ) ( General Analysis Quantative &amp; Qualitative)</t>
  </si>
  <si>
    <t>P.C. Kamboj</t>
  </si>
  <si>
    <t>Advanced University Practical Chemistry (Vol. II ) ( Organic Analysis Quantative &amp; Qualitative)</t>
  </si>
  <si>
    <t>Advanced university Practical Chemsitry ( Vol .III)</t>
  </si>
  <si>
    <t>Chemistry Practical ( Vol .I ) For B.Sc 1St year</t>
  </si>
  <si>
    <t>Fateh Bahadur</t>
  </si>
  <si>
    <t>Chemistry Practical ( Vol .I I) For B.Sc 2St year</t>
  </si>
  <si>
    <t>Chemistry Practical ( vol.III ) For B.sc 3Rd year</t>
  </si>
  <si>
    <t xml:space="preserve">General and Analysis Chemistry </t>
  </si>
  <si>
    <t>Mechanism of Organic chemistry</t>
  </si>
  <si>
    <t>K.S. Mukherjee - Book abd Allied Private LTd.</t>
  </si>
  <si>
    <t>Essential Of Organic Chemistry Vol I &amp; II</t>
  </si>
  <si>
    <t>S.C. Sharma, Jain and Mathew - Vishal Publication</t>
  </si>
  <si>
    <t>Advaced Organic Chemistry</t>
  </si>
  <si>
    <t>Cell and Molecular Biology : Concepts and Experiments, 6th Edition</t>
  </si>
  <si>
    <t>K P, G</t>
  </si>
  <si>
    <t>Cell and Molecular Biology 8th edition</t>
  </si>
  <si>
    <t xml:space="preserve">De Robertis, E.D.P. and De Robertis E.M.F. </t>
  </si>
  <si>
    <t>Economic Botany in the Tropics  (2011) - Macmillan Publishers India Ltd., New Delhi, 4th edition</t>
  </si>
  <si>
    <t>Kochhar, S.L.</t>
  </si>
  <si>
    <t>Plant Tissue Culture : Theory and Practice - (1996)</t>
  </si>
  <si>
    <t xml:space="preserve">Bhojwani, S.S. and Razdan, M.K. </t>
  </si>
  <si>
    <t xml:space="preserve">Molecular Biotechnology - Principles and Applications of recombinant DNA -  2003 </t>
  </si>
  <si>
    <t>Glick, B.R., Pasternak, J.J.</t>
  </si>
  <si>
    <t>Microbiology : An Introduction - 2010,10th edition</t>
  </si>
  <si>
    <t xml:space="preserve">Tortora, C.J. Funke, B.R., Case, C.L. </t>
  </si>
  <si>
    <t xml:space="preserve">An Introduction to Embryophyta </t>
  </si>
  <si>
    <t xml:space="preserve">Parihar, N.S. (1991) : Kumar, H.D. (1999) </t>
  </si>
  <si>
    <t xml:space="preserve">A Text book of Plant Physiology, Biochemistry and Biotechnology </t>
  </si>
  <si>
    <t>S.K. Verma &amp; Mohit Verma</t>
  </si>
  <si>
    <t>Taiz &amp; Zeiger</t>
  </si>
  <si>
    <t>Introductory Mycology -  (4th Edition)</t>
  </si>
  <si>
    <t>Alexopoules, C.J., Mims, C.W. Black well, M (1996)</t>
  </si>
  <si>
    <t>Pteridophyta -  (2010)</t>
  </si>
  <si>
    <t>Vashishta, P.C. Sinha, A.K., Kumar, A,</t>
  </si>
  <si>
    <t>Bhatnagar, S.P. and Moitra</t>
  </si>
  <si>
    <t>An Introduction to Embryophyta Vol. Bryophyta -  (1991)</t>
  </si>
  <si>
    <t>Parihar, N.S</t>
  </si>
  <si>
    <t>Ecology and Environment (8th edition)  (2010)</t>
  </si>
  <si>
    <t>Sharma, P.D.</t>
  </si>
  <si>
    <t>Embryology of Angiosperms (5th edition) - 2011</t>
  </si>
  <si>
    <t xml:space="preserve">Bhojwani, S.S. &amp; Bhatnagar, S.P. </t>
  </si>
  <si>
    <t>Plant Anatomy - (1988)</t>
  </si>
  <si>
    <t xml:space="preserve">Mauseth, J.D. </t>
  </si>
  <si>
    <t>Principles of Genetics - (2008) 8th Edition</t>
  </si>
  <si>
    <t xml:space="preserve">Gardener EJ, Simmons MJ, Snustad DP </t>
  </si>
  <si>
    <t>Principles of Genetics - 5th edition - (2010)</t>
  </si>
  <si>
    <t xml:space="preserve">sanustad, D.P. and Simmons, M.J. </t>
  </si>
  <si>
    <t>Introduction to Genetic Analysis - 10th edition - (2010)</t>
  </si>
  <si>
    <t xml:space="preserve">Griffths, R.J.F. wessler, S.R. , Caroroll, S.B. Doebley, J </t>
  </si>
  <si>
    <t>Plant Breeding : Principles and Methods. - (2005) 7th edition</t>
  </si>
  <si>
    <t xml:space="preserve">Singh, B.D. </t>
  </si>
  <si>
    <t>An Introduction to Research Methodology - , U.K. 2002</t>
  </si>
  <si>
    <t>Garg, B.L. Karadia, R. Agarwal, F. and Agarwal</t>
  </si>
  <si>
    <t>Research Methodology : Methods and Techniques - 1990</t>
  </si>
  <si>
    <t xml:space="preserve">Kothari, C.R. </t>
  </si>
  <si>
    <t>Research Methodology : 2002 - (2 Volumes)</t>
  </si>
  <si>
    <t xml:space="preserve">Sinha, S.C. and Dhiman, A.K. </t>
  </si>
  <si>
    <t>Research Methods : The Concise Knowledge base - 2005</t>
  </si>
  <si>
    <t xml:space="preserve">Trochim, W. M. K. </t>
  </si>
  <si>
    <t xml:space="preserve">Genetics and Molecular Biology </t>
  </si>
  <si>
    <t>Dr. Vishnu Shankar</t>
  </si>
  <si>
    <t>S. K. Singh &amp; M. P. Singh</t>
  </si>
  <si>
    <t xml:space="preserve">The Cell : A Molecular Approach. 5th edition </t>
  </si>
  <si>
    <t>ASM Press &amp; Sunderland, Washington, D.C, Sinaner Associates.</t>
  </si>
  <si>
    <t xml:space="preserve">The World of Cell. 7th Edition </t>
  </si>
  <si>
    <t>Pearson Benjamin Cummings Publishing San Francisco</t>
  </si>
  <si>
    <t>Text book of fungi &amp; their Allies</t>
  </si>
  <si>
    <t xml:space="preserve">MacMilan Publishers Pvt. Ltd., Delhi </t>
  </si>
  <si>
    <t xml:space="preserve">Biology </t>
  </si>
  <si>
    <t>Tata McGraw Hill, Delhi, India</t>
  </si>
  <si>
    <t xml:space="preserve">Plant Systematics </t>
  </si>
  <si>
    <t xml:space="preserve">Elsevier Academic Press, San Diego, CA; U.S.A. </t>
  </si>
  <si>
    <t xml:space="preserve">Fundamental of Plant Physiology </t>
  </si>
  <si>
    <t xml:space="preserve">S. Chand &amp; Co. </t>
  </si>
  <si>
    <t>Introductory Phycology (2nd Edition)</t>
  </si>
  <si>
    <t xml:space="preserve">Affiliated East-West Press Pvt. Ltd. Delhi 2nd </t>
  </si>
  <si>
    <t>Plant Systematics, Theory &amp; Practice (3rd Edition)</t>
  </si>
  <si>
    <t xml:space="preserve">Oxford &amp; IBH Pvt. Ltd., New Delhi </t>
  </si>
  <si>
    <t xml:space="preserve">Concepts of Ecology, 4th Edition </t>
  </si>
  <si>
    <t xml:space="preserve">Prentice Hall, U.S.A. </t>
  </si>
  <si>
    <t xml:space="preserve">Sinauer Associates Inc. U.S.A. </t>
  </si>
  <si>
    <t>Introduction to Plant Physiology (4th Edition)</t>
  </si>
  <si>
    <t>John Wiley &amp; Sons, U.S.A.</t>
  </si>
  <si>
    <t>Experiments in Plant Physiology</t>
  </si>
  <si>
    <t>dddd</t>
  </si>
  <si>
    <t>Conceps of Genetics - 10th Edition</t>
  </si>
  <si>
    <t>Benjamin Cummings</t>
  </si>
  <si>
    <t>Genetics : A Conceptual Approach-4th Edition</t>
  </si>
  <si>
    <t xml:space="preserve">Macmillan Higher Education Learning </t>
  </si>
  <si>
    <t xml:space="preserve">Elementary Principles of Plant Breeding </t>
  </si>
  <si>
    <t xml:space="preserve">Oxford-IBH 2nd Edition </t>
  </si>
  <si>
    <t xml:space="preserve">Principles of Plant Genetics &amp; Breeding </t>
  </si>
  <si>
    <t xml:space="preserve">Blackwell Publishing </t>
  </si>
  <si>
    <t xml:space="preserve">Business Research Methods </t>
  </si>
  <si>
    <t xml:space="preserve">TMGH, 9th Edition </t>
  </si>
  <si>
    <t>S.K. Book Agency, New Delhi</t>
  </si>
  <si>
    <t xml:space="preserve">Statistical Application in Social Science Research </t>
  </si>
  <si>
    <t>Avon Publication, New Delhi</t>
  </si>
  <si>
    <t>Zoology</t>
  </si>
  <si>
    <t>The Cell</t>
  </si>
  <si>
    <t>Biochemistry</t>
  </si>
  <si>
    <t>Voet and Voet</t>
  </si>
  <si>
    <t>Embryology</t>
  </si>
  <si>
    <t>Balinsky</t>
  </si>
  <si>
    <t>Molecular Biology of the Gene</t>
  </si>
  <si>
    <t>Watson</t>
  </si>
  <si>
    <t>T A Brown</t>
  </si>
  <si>
    <t>Cummings</t>
  </si>
  <si>
    <t>Brooker</t>
  </si>
  <si>
    <t>Organic Evolution</t>
  </si>
  <si>
    <t>V. B. Rastogi</t>
  </si>
  <si>
    <t>Molecular Biology of the Cell</t>
  </si>
  <si>
    <t xml:space="preserve">Cell biology, Genetics, Molecular Biology, Evolution and Ecology </t>
  </si>
  <si>
    <t>P S Verma, V K Agarwal</t>
  </si>
  <si>
    <t xml:space="preserve">Principles and Techniques of Biochemistry and Molecular Biology </t>
  </si>
  <si>
    <t>Wilson and Walker</t>
  </si>
  <si>
    <t>Biostatistics</t>
  </si>
  <si>
    <t>Khan nad Khanam</t>
  </si>
  <si>
    <t>Presscott/Pelczar</t>
  </si>
  <si>
    <t>Gene Cloning and DNA analysis</t>
  </si>
  <si>
    <t>Medical Physiology</t>
  </si>
  <si>
    <t>Guyton and Hall</t>
  </si>
  <si>
    <t>Experiments in Biochemistry : A hands on approach</t>
  </si>
  <si>
    <t>Shawn O Farrell</t>
  </si>
  <si>
    <t>Comparative Endocrinology</t>
  </si>
  <si>
    <t>Bentley</t>
  </si>
  <si>
    <t>Bioinformatics for dummies</t>
  </si>
  <si>
    <t xml:space="preserve">Claverie, Notredame(Wiley Publn) 20. Biochemistry  </t>
  </si>
  <si>
    <t>Harper/Satyanarayan</t>
  </si>
  <si>
    <t>Immunology</t>
  </si>
  <si>
    <t>Kuby</t>
  </si>
  <si>
    <t>Textbook of Texicology</t>
  </si>
  <si>
    <t>Balram Pani</t>
  </si>
  <si>
    <t>Textbook of Economic Zoology</t>
  </si>
  <si>
    <t>Aminul Islam</t>
  </si>
  <si>
    <t>Ecology</t>
  </si>
  <si>
    <t>Krebs/Odum</t>
  </si>
  <si>
    <t>Pechenik/Barrington</t>
  </si>
  <si>
    <t>Vertebrates</t>
  </si>
  <si>
    <t>Young/Pough</t>
  </si>
  <si>
    <t>Comparative anatomy of Vertebrates</t>
  </si>
  <si>
    <t>Kardong</t>
  </si>
  <si>
    <t>Animal Behaviour</t>
  </si>
  <si>
    <t>Reena Mathur</t>
  </si>
  <si>
    <t xml:space="preserve">Tools, Techniques and assessment  in Biology </t>
  </si>
  <si>
    <t>John Adds, Larkcom, Miller and Sutton</t>
  </si>
  <si>
    <t xml:space="preserve">Histology and Histochemistry </t>
  </si>
  <si>
    <t>Pearse/sharma &amp;sharma /Bancroft/ Verma</t>
  </si>
  <si>
    <t>Instrumentation</t>
  </si>
  <si>
    <t>Ambrose/Tembhare/</t>
  </si>
  <si>
    <t>Quantitative Biology</t>
  </si>
  <si>
    <t xml:space="preserve">Zar / khan and khannum </t>
  </si>
  <si>
    <t>Attwood / Sundarrajan</t>
  </si>
  <si>
    <t>Fish and Fishers</t>
  </si>
  <si>
    <t>Lagler/Pillay</t>
  </si>
  <si>
    <t>Entomology</t>
  </si>
  <si>
    <t>Chapman</t>
  </si>
  <si>
    <t>M.C. Dash</t>
  </si>
  <si>
    <t>Developmental Biology and Biotechnology</t>
  </si>
  <si>
    <t xml:space="preserve">Balsubramanian/Primrose </t>
  </si>
  <si>
    <t>Endocrinology</t>
  </si>
  <si>
    <t>Hadley</t>
  </si>
  <si>
    <t>Evolution</t>
  </si>
  <si>
    <t>Ridley</t>
  </si>
  <si>
    <t>Sericulture</t>
  </si>
  <si>
    <t xml:space="preserve">S.R.Ullaland M.N </t>
  </si>
  <si>
    <t>Manual silkworm egg production</t>
  </si>
  <si>
    <t xml:space="preserve">M.N.Narashimhanna </t>
  </si>
  <si>
    <t>Mathematics</t>
  </si>
  <si>
    <t>Real Analaysis</t>
  </si>
  <si>
    <t>Lal Ji Prasad</t>
  </si>
  <si>
    <t>Matrix</t>
  </si>
  <si>
    <t>Set Theory</t>
  </si>
  <si>
    <t>Topolgy</t>
  </si>
  <si>
    <t>A R Vashistha/ J N Sharma</t>
  </si>
  <si>
    <t>Vector Differentiation</t>
  </si>
  <si>
    <t>Dyanamics</t>
  </si>
  <si>
    <t>A R Vasishtha/ Loney</t>
  </si>
  <si>
    <t>Fluid Dynamic</t>
  </si>
  <si>
    <t>J N Shrama</t>
  </si>
  <si>
    <t>Higher Arthimatic</t>
  </si>
  <si>
    <t>Tensor</t>
  </si>
  <si>
    <t>D C Agrawal</t>
  </si>
  <si>
    <t>Fourier Transform</t>
  </si>
  <si>
    <t>Programming c++</t>
  </si>
  <si>
    <t>Abstract Algebra</t>
  </si>
  <si>
    <t>Mathematical Modling</t>
  </si>
  <si>
    <t>Special Function</t>
  </si>
  <si>
    <t>Goyal</t>
  </si>
  <si>
    <t>Gupta</t>
  </si>
  <si>
    <t>LPP</t>
  </si>
  <si>
    <t>Discrete Math</t>
  </si>
  <si>
    <t>Matric Spares</t>
  </si>
  <si>
    <t>Numerical Analaysis</t>
  </si>
  <si>
    <t>S C Bose</t>
  </si>
  <si>
    <t>Differntiation</t>
  </si>
  <si>
    <t>M D Raisingania</t>
  </si>
  <si>
    <t>ML Khana</t>
  </si>
  <si>
    <t>Astronomy</t>
  </si>
  <si>
    <t>S C Malik</t>
  </si>
  <si>
    <t xml:space="preserve">functional Analysis </t>
  </si>
  <si>
    <t>Fundamentals of Mathematical Statistics</t>
  </si>
  <si>
    <t>Gupta S.C., Kapoor V.K</t>
  </si>
  <si>
    <t>Fundamentals of Applied Statistics</t>
  </si>
  <si>
    <t>Fundamentals of Statistics, Vol. I &amp; II</t>
  </si>
  <si>
    <t>Goon A.M., Gupta M.K. and Dasgupta B</t>
  </si>
  <si>
    <t>An Introduction to Matrices</t>
  </si>
  <si>
    <t>Gupta S.C</t>
  </si>
  <si>
    <t>Matrix and Linear Algebra</t>
  </si>
  <si>
    <t>Datta K.B</t>
  </si>
  <si>
    <t>An Outline of Statistical Theory, Vol. I</t>
  </si>
  <si>
    <t>Goon, A.M.,Gupta, M.K. and Dasgupta B</t>
  </si>
  <si>
    <t>An Introduction to Probability and Statistics</t>
  </si>
  <si>
    <t>Rohatgi V. K. and Saleh, A.K. Md. E</t>
  </si>
  <si>
    <t>Introduction to the Theory of Statistics</t>
  </si>
  <si>
    <t>Mood, A.M., Graybill, F.A.</t>
  </si>
  <si>
    <t>Sampling Theories of Survey With Application</t>
  </si>
  <si>
    <t>Sukhatme,P.V.,Sukhatme,B.V.</t>
  </si>
  <si>
    <t>A course of Mathematical Analysis</t>
  </si>
  <si>
    <t>Finite Differences and Numerical Analysis</t>
  </si>
  <si>
    <t>H.C.Saxena</t>
  </si>
  <si>
    <t>Stochastic Processes</t>
  </si>
  <si>
    <t>Medhi, J</t>
  </si>
  <si>
    <t>Stochastic Models: Analysis and Applications</t>
  </si>
  <si>
    <t>Bhat, B.R</t>
  </si>
  <si>
    <t>C Programming Language</t>
  </si>
  <si>
    <t>Kernighan, B.W. and Ritchie, D</t>
  </si>
  <si>
    <t>Programming and problem solving with PHTHON</t>
  </si>
  <si>
    <t>Kamthane, A.N</t>
  </si>
  <si>
    <t>Design and Analysis of Experiments</t>
  </si>
  <si>
    <t>Das, M.N. and Giri, N.C</t>
  </si>
  <si>
    <t>An Introduction to Multivariate Statistical Analysis</t>
  </si>
  <si>
    <t>Anderson, T.W</t>
  </si>
  <si>
    <t>Operations Research</t>
  </si>
  <si>
    <t>Kanti Swarup, Gupta,P.K. and Manmohan</t>
  </si>
  <si>
    <t>A Background to the Study of English Literature, MacMillan</t>
  </si>
  <si>
    <t>A Handbook of Literary Terms, Ceanage Learning</t>
  </si>
  <si>
    <t>M H Abrams &amp; Geoffrey Galt Harpham</t>
  </si>
  <si>
    <t>History of English Literature, Kalyani Publishers</t>
  </si>
  <si>
    <t>W. J. Long</t>
  </si>
  <si>
    <t>Winged Word, MacMillan</t>
  </si>
  <si>
    <t xml:space="preserve">David Green (Ed) </t>
  </si>
  <si>
    <t>History of English Language, Routledge</t>
  </si>
  <si>
    <t>A C Baugh &amp; Cable</t>
  </si>
  <si>
    <t>An Introduction to English Criticism, MacMillan</t>
  </si>
  <si>
    <t>B. Prasad</t>
  </si>
  <si>
    <t>The Golden Treasury</t>
  </si>
  <si>
    <t>Palgrave</t>
  </si>
  <si>
    <t>Selected Short Stories, Mac Millan</t>
  </si>
  <si>
    <t xml:space="preserve"> D. Thakur (Ed) </t>
  </si>
  <si>
    <t>Phonetics, Linguistics Simplified Series, BhartiBhavan</t>
  </si>
  <si>
    <t>Morphology, Linguistics Simplified Series, BhartiBhawan</t>
  </si>
  <si>
    <t>Semantics, Linguistics Simplified Series, BhartiBhavan</t>
  </si>
  <si>
    <t>An Introduction to Cultural Studies, Viva Books</t>
  </si>
  <si>
    <t>The Routledge Critical and Cultural Theory Reader</t>
  </si>
  <si>
    <t>Modern Writing Skills, Rupa Publications</t>
  </si>
  <si>
    <t>Terry O’Brien</t>
  </si>
  <si>
    <t>Uoods and Fall: Penguin Advanced Reading Skills</t>
  </si>
  <si>
    <t>Nolan</t>
  </si>
  <si>
    <t>English Commercial Correspondence</t>
  </si>
  <si>
    <t>Michael Paine</t>
  </si>
  <si>
    <t xml:space="preserve">Literary Criticism, An Introduction to Theory and Practice, Longman </t>
  </si>
  <si>
    <t>Charles E Bressler</t>
  </si>
  <si>
    <t>The Development of American Novel: The Transformation of Genre, Willey-Blackwell</t>
  </si>
  <si>
    <t>Alfred Bendixen</t>
  </si>
  <si>
    <t>An Anthology of Indian Poetry in English, Ed. By a Board of Editors, Orient Blackswan</t>
  </si>
  <si>
    <t>Modern Indian Poetry in English, Oxford University Press</t>
  </si>
  <si>
    <t>Bruce King</t>
  </si>
  <si>
    <t>Literary Criticism, An Introduction to Theory and Practice, Longman</t>
  </si>
  <si>
    <t xml:space="preserve">Charles E Bressler, </t>
  </si>
  <si>
    <t>Selected Short Stories, MacMillan</t>
  </si>
  <si>
    <t xml:space="preserve">D. Thakur (Ed) </t>
  </si>
  <si>
    <t>Aspects of Novel, Penguin</t>
  </si>
  <si>
    <t>Concise Cambridge History of English Literature</t>
  </si>
  <si>
    <t>George Sampson</t>
  </si>
  <si>
    <t>K SrinivasaIyengar, Indian Writing in English, Sterling</t>
  </si>
  <si>
    <t>Indian English Drama, Prentice Hall</t>
  </si>
  <si>
    <t xml:space="preserve"> KaustavChakraborty</t>
  </si>
  <si>
    <t>Indian English Literature; A Critical Survey 1980-2000, Pencraft</t>
  </si>
  <si>
    <t xml:space="preserve"> M K Naik&amp;Shyamala Narayan</t>
  </si>
  <si>
    <t>A History of Indian English Literature, SahityaAkademi</t>
  </si>
  <si>
    <t>Indian English Fiction: A Critical Study, Pencraft</t>
  </si>
  <si>
    <t>M.H. Abrams &amp; Geoffrey Galt Harpham</t>
  </si>
  <si>
    <t>Me and My Plays</t>
  </si>
  <si>
    <t>An Oxford Guide to Literary Theory and Criticism</t>
  </si>
  <si>
    <t>Patricia Waugh</t>
  </si>
  <si>
    <t>A Short History of English Literature, Foundation Books</t>
  </si>
  <si>
    <t>A History of American Poetry, Willey-Blackwell</t>
  </si>
  <si>
    <t>Richard Gray</t>
  </si>
  <si>
    <t>The Routledge History of Literature in English</t>
  </si>
  <si>
    <t>Ronald Carter &amp; John Mcrae</t>
  </si>
  <si>
    <t>Modern Linguistics</t>
  </si>
  <si>
    <t>S K Verma</t>
  </si>
  <si>
    <t>Shakespearean Tragedy</t>
  </si>
  <si>
    <t>A.C.  Bradley</t>
  </si>
  <si>
    <t>Studies in Shakespeare</t>
  </si>
  <si>
    <t>Allardyce Nicoll</t>
  </si>
  <si>
    <t>Film Studies, the Basics</t>
  </si>
  <si>
    <t>Amy Villarejo,</t>
  </si>
  <si>
    <t>An Anthology of Commonwealth Poetry</t>
  </si>
  <si>
    <t>Ed. C. D. Narasimhiah</t>
  </si>
  <si>
    <t>Creative Writing: A Beginner’s Manual</t>
  </si>
  <si>
    <t>Anjana Neira Dev, Anuradha Marwah &amp; Swati Pal</t>
  </si>
  <si>
    <t>B Prasad,</t>
  </si>
  <si>
    <t>The Age of Chaucer in The Pelican Guide to English Literature</t>
  </si>
  <si>
    <t>Boris Ford, (Ed.)</t>
  </si>
  <si>
    <t>The Pelican Guide to the Age of Shakespeare</t>
  </si>
  <si>
    <t>Boris Ford:</t>
  </si>
  <si>
    <t>Travel Writing</t>
  </si>
  <si>
    <t>Carl Thomson</t>
  </si>
  <si>
    <t xml:space="preserve"> Milton</t>
  </si>
  <si>
    <t>E.M.</t>
  </si>
  <si>
    <t>English Critical Texts</t>
  </si>
  <si>
    <t>Enright &amp; Chickera</t>
  </si>
  <si>
    <t>Tragedy</t>
  </si>
  <si>
    <t>F.L. Lucas</t>
  </si>
  <si>
    <t>The Wheel of Fire: Interpretations of Shakespearean Tragedy</t>
  </si>
  <si>
    <t>G Wilson Knight,</t>
  </si>
  <si>
    <t xml:space="preserve"> Pragmatics</t>
  </si>
  <si>
    <t>George Yule</t>
  </si>
  <si>
    <t xml:space="preserve"> A Guide through ‘Paradise Lost’</t>
  </si>
  <si>
    <t>Harry Blamires, Milton’s Creation:</t>
  </si>
  <si>
    <t xml:space="preserve"> English Prose Style</t>
  </si>
  <si>
    <t>Herbert Read,</t>
  </si>
  <si>
    <t>Classical and Christian Ideas in Early Renaissance Poetry</t>
  </si>
  <si>
    <t>Isabel Rivers</t>
  </si>
  <si>
    <t>The Tragedy of State: A Study in Jacobean Drama, J.B. Stern, Marlowe: A Critical Study</t>
  </si>
  <si>
    <t>J.W.Lever,</t>
  </si>
  <si>
    <t>Approaches and Methods in Language Teaching</t>
  </si>
  <si>
    <t>Jack C Richards</t>
  </si>
  <si>
    <t>How To Read a Film: The World of Movies, Media &amp; Multimedia</t>
  </si>
  <si>
    <t xml:space="preserve">James Monaco, </t>
  </si>
  <si>
    <t>The Story of English in India</t>
  </si>
  <si>
    <t>Krishna swamy</t>
  </si>
  <si>
    <t xml:space="preserve"> On the Art of Adaptation</t>
  </si>
  <si>
    <t>Linda Hutcheon</t>
  </si>
  <si>
    <t>Shakespeare Criticism in the Twentieth Century</t>
  </si>
  <si>
    <t>Michael Taylor</t>
  </si>
  <si>
    <t xml:space="preserve"> Writers of Research Papers (7th edition)</t>
  </si>
  <si>
    <t>MLA</t>
  </si>
  <si>
    <t>Modern Criticism and Theory</t>
  </si>
  <si>
    <t xml:space="preserve"> Ed. David Lodge,</t>
  </si>
  <si>
    <t>The Poet Chaucer</t>
  </si>
  <si>
    <t>Neville Coghill</t>
  </si>
  <si>
    <t xml:space="preserve"> An Introduction to Stylistics</t>
  </si>
  <si>
    <t>Partha Sarathi Misra</t>
  </si>
  <si>
    <t xml:space="preserve"> A Course in English Language Teaching</t>
  </si>
  <si>
    <t xml:space="preserve">Penny Ur, </t>
  </si>
  <si>
    <t>Shakespeare as a Dramatic Artist</t>
  </si>
  <si>
    <t>R.G. Moulton</t>
  </si>
  <si>
    <t>The English Morality Play</t>
  </si>
  <si>
    <t>R.Potter</t>
  </si>
  <si>
    <t>The Shadow Lines</t>
  </si>
  <si>
    <t xml:space="preserve"> Amitav Ghosh</t>
  </si>
  <si>
    <t>Train to Pakistan</t>
  </si>
  <si>
    <t xml:space="preserve">  Khushwant Singh</t>
  </si>
  <si>
    <t xml:space="preserve">  Mahesh Dattani</t>
  </si>
  <si>
    <t>Harvest</t>
  </si>
  <si>
    <t>Manjula Padmnabhan</t>
  </si>
  <si>
    <t>Great Expectations</t>
  </si>
  <si>
    <t>Charles Dickens</t>
  </si>
  <si>
    <t xml:space="preserve"> A Grain of Wheat </t>
  </si>
  <si>
    <t xml:space="preserve">Ngugi wa Thiong’o </t>
  </si>
  <si>
    <t>Jude the Obscure</t>
  </si>
  <si>
    <t xml:space="preserve"> Thomas Hardy</t>
  </si>
  <si>
    <t>Beloved</t>
  </si>
  <si>
    <t>Toni Morrison</t>
  </si>
  <si>
    <t>The Sound and The Fury</t>
  </si>
  <si>
    <t xml:space="preserve">  William Faulkner</t>
  </si>
  <si>
    <t>Everyman</t>
  </si>
  <si>
    <t>Anonymous</t>
  </si>
  <si>
    <t xml:space="preserve"> The God of Small Things</t>
  </si>
  <si>
    <t xml:space="preserve"> Ice Candy Man</t>
  </si>
  <si>
    <t>Bapsi Sidhwa</t>
  </si>
  <si>
    <t xml:space="preserve"> Volpone</t>
  </si>
  <si>
    <t>Ben Jonson</t>
  </si>
  <si>
    <t xml:space="preserve"> My Home Under Imperial Fire</t>
  </si>
  <si>
    <t xml:space="preserve">Chinua Achebe </t>
  </si>
  <si>
    <t>Things Fall Apart</t>
  </si>
  <si>
    <t xml:space="preserve"> Doctor Faustus</t>
  </si>
  <si>
    <t>Christopher Marlow</t>
  </si>
  <si>
    <t>Sons and Lovers</t>
  </si>
  <si>
    <t>D H Lawrence</t>
  </si>
  <si>
    <t>Dream on a Monkey Mountain</t>
  </si>
  <si>
    <t>The Golden Notebook</t>
  </si>
  <si>
    <t>Doris Lessing</t>
  </si>
  <si>
    <t>Who’s Afraid of Virginia Woolf</t>
  </si>
  <si>
    <t>Edward Albee</t>
  </si>
  <si>
    <t>The Hairy Ape</t>
  </si>
  <si>
    <t>Eugene O’Neill</t>
  </si>
  <si>
    <t xml:space="preserve"> Man and Superman</t>
  </si>
  <si>
    <t>G. B. Shaw</t>
  </si>
  <si>
    <t xml:space="preserve"> The Mill on the Floss  </t>
  </si>
  <si>
    <t>George Eliot</t>
  </si>
  <si>
    <t xml:space="preserve">  Hayavadana</t>
  </si>
  <si>
    <t>GirishKarnad</t>
  </si>
  <si>
    <t xml:space="preserve">A Farewell to Arms </t>
  </si>
  <si>
    <t>Hemingway</t>
  </si>
  <si>
    <t>Tom Jones</t>
  </si>
  <si>
    <t>Henry Fielding</t>
  </si>
  <si>
    <t>Emma</t>
  </si>
  <si>
    <t>Look Back in Anger</t>
  </si>
  <si>
    <t>John Osborne</t>
  </si>
  <si>
    <t>The Adventures of Huckleberry Finn</t>
  </si>
  <si>
    <t>Mark Twain</t>
  </si>
  <si>
    <t>The Vicar of Wakefield</t>
  </si>
  <si>
    <t>The Importance of Being Earnest</t>
  </si>
  <si>
    <t>Oscar Wilde:</t>
  </si>
  <si>
    <t xml:space="preserve"> The Solid Mandala </t>
  </si>
  <si>
    <t>Patrick White</t>
  </si>
  <si>
    <t>Waiting for the Mahatma</t>
  </si>
  <si>
    <t>R. K. Narayan</t>
  </si>
  <si>
    <t xml:space="preserve">Kanthapura  </t>
  </si>
  <si>
    <t>Raja Rao:</t>
  </si>
  <si>
    <t>Pamela</t>
  </si>
  <si>
    <t>Richardson</t>
  </si>
  <si>
    <t xml:space="preserve"> Imaginary Homelands </t>
  </si>
  <si>
    <t>Midnight’s Children</t>
  </si>
  <si>
    <t>Happy Days</t>
  </si>
  <si>
    <t>Samuel Beckett:</t>
  </si>
  <si>
    <t>Murder in the Cathedral</t>
  </si>
  <si>
    <t>T. S. Eliot</t>
  </si>
  <si>
    <t>Mrs. Dalloway</t>
  </si>
  <si>
    <t>Virginia Woolf</t>
  </si>
  <si>
    <t>Hamlet</t>
  </si>
  <si>
    <t>A Dance of the Forests</t>
  </si>
  <si>
    <t>Bernard Shaw</t>
  </si>
  <si>
    <t>A.C. Ward</t>
  </si>
  <si>
    <t>Jane Austen’s Novels</t>
  </si>
  <si>
    <t>A.H. Wright</t>
  </si>
  <si>
    <t xml:space="preserve">The Development of American Novel: The Transformation of Genre </t>
  </si>
  <si>
    <t>Beginning Film Studies</t>
  </si>
  <si>
    <t>Andrew Dix</t>
  </si>
  <si>
    <t>A History of Indian Literature in English</t>
  </si>
  <si>
    <t xml:space="preserve">Arvind Krishna Mehrotra </t>
  </si>
  <si>
    <t xml:space="preserve"> A History of Indian Literature in English</t>
  </si>
  <si>
    <t>Arvind Krishna Mehrotra</t>
  </si>
  <si>
    <t xml:space="preserve"> A Short History of English Poetry</t>
  </si>
  <si>
    <t xml:space="preserve"> Introduction to English Criticism</t>
  </si>
  <si>
    <t>The Critical Heritage</t>
  </si>
  <si>
    <t>B.C. Southam</t>
  </si>
  <si>
    <t xml:space="preserve"> The Postcolonial Studies Reader</t>
  </si>
  <si>
    <t>Bill Ashcroft &amp; Gareth Griffith</t>
  </si>
  <si>
    <t>Introduction to English Criticism</t>
  </si>
  <si>
    <t>Brijadesh Prasad</t>
  </si>
  <si>
    <t>Commonwealth Literature</t>
  </si>
  <si>
    <t>C D Narsaimhaiha</t>
  </si>
  <si>
    <t>English Studies in India: Widening Horizons</t>
  </si>
  <si>
    <t>C. Bradley</t>
  </si>
  <si>
    <t>A Course in Modern Linguistics</t>
  </si>
  <si>
    <t>C. F. Hockett,</t>
  </si>
  <si>
    <t>The Twentieth Century Mind</t>
  </si>
  <si>
    <t>C.B. Cox &amp; A.E. Dyson</t>
  </si>
  <si>
    <t>The Romantic Imagination, OUP Cynthia Chase (ed.) Romanticism</t>
  </si>
  <si>
    <t>C.M. Bowra,</t>
  </si>
  <si>
    <t>Shakespeare’s Imagery and What It Tells</t>
  </si>
  <si>
    <t>Caroline Spurgeon</t>
  </si>
  <si>
    <t>Novelist, Poet and Critic</t>
  </si>
  <si>
    <t>Carrol David</t>
  </si>
  <si>
    <t>Casey Blanton</t>
  </si>
  <si>
    <t>An Introduction to Theory and Practice</t>
  </si>
  <si>
    <t>Charles E. Bressler</t>
  </si>
  <si>
    <t>Morning Yet on Creation Day: Essays</t>
  </si>
  <si>
    <t xml:space="preserve">  Chinua Achebe</t>
  </si>
  <si>
    <t>The Twentieth Century</t>
  </si>
  <si>
    <t>Christopher Innes</t>
  </si>
  <si>
    <t>The Cambridge History of Canadian Literature</t>
  </si>
  <si>
    <t>Coral Ann Howells &amp; Eva-Marie Kroller</t>
  </si>
  <si>
    <t>Linguistics in Language Teaching</t>
  </si>
  <si>
    <t>D A Wilkins</t>
  </si>
  <si>
    <t>Linguistics Simplified: Semantics</t>
  </si>
  <si>
    <t>D Thakur, Linguistics Simplified</t>
  </si>
  <si>
    <t>Linguistics Simplified: Syntax</t>
  </si>
  <si>
    <t>Aristotle’s Poetics</t>
  </si>
  <si>
    <t>D.W. Lucas</t>
  </si>
  <si>
    <t>The Novel and the Modern World</t>
  </si>
  <si>
    <t>David Daiches</t>
  </si>
  <si>
    <t>John Dryden, Cambridge</t>
  </si>
  <si>
    <t>David Hopkins</t>
  </si>
  <si>
    <t>Cambridge Introduction to Creative Writing</t>
  </si>
  <si>
    <t>David Morley</t>
  </si>
  <si>
    <t>The Cambridge History of South African Literature</t>
  </si>
  <si>
    <t>Derek Attridge, David Attwel,</t>
  </si>
  <si>
    <t xml:space="preserve"> Jane Austen</t>
  </si>
  <si>
    <t>Elizabeth Jenkins</t>
  </si>
  <si>
    <t>Shakespeare’s Comedies</t>
  </si>
  <si>
    <t>Emma Smith</t>
  </si>
  <si>
    <t xml:space="preserve"> Shakespeare’s Tragedies</t>
  </si>
  <si>
    <t xml:space="preserve"> Bernard Shaw</t>
  </si>
  <si>
    <t>Eric Bentley</t>
  </si>
  <si>
    <t>Nine Indian Women Poets</t>
  </si>
  <si>
    <t>Eunice de Souza</t>
  </si>
  <si>
    <t>A Critical Biography</t>
  </si>
  <si>
    <t>Evelyn Hardy</t>
  </si>
  <si>
    <t>Semantic</t>
  </si>
  <si>
    <t>F R Palmer</t>
  </si>
  <si>
    <t xml:space="preserve"> The Cambridge History of African and Caribbean Literature</t>
  </si>
  <si>
    <t>F. Abiola Irel</t>
  </si>
  <si>
    <t>Morphology</t>
  </si>
  <si>
    <t>Francis Katamba</t>
  </si>
  <si>
    <t>Continuities in Indian English Poetry: Nation Language Form</t>
  </si>
  <si>
    <t>G J V Prasad</t>
  </si>
  <si>
    <t>George Bernard Shaw</t>
  </si>
  <si>
    <t>G.K. Chesterton</t>
  </si>
  <si>
    <t>An Essay on Comedy</t>
  </si>
  <si>
    <t>George Meredith</t>
  </si>
  <si>
    <t xml:space="preserve"> An Introduction to Descriptive Linguistics</t>
  </si>
  <si>
    <t>H. A. Gleason</t>
  </si>
  <si>
    <t>H. B. Charlton</t>
  </si>
  <si>
    <t>Samuel Beckett, New York</t>
  </si>
  <si>
    <t>Harold Bloom</t>
  </si>
  <si>
    <t>A History of Literary Criticism</t>
  </si>
  <si>
    <t>Humphry</t>
  </si>
  <si>
    <t>the Mirror of Art, Oxford</t>
  </si>
  <si>
    <t>Ian Jack, Keats</t>
  </si>
  <si>
    <t xml:space="preserve"> The Rise of the Novel: Studies in Defoe, Richardson, Fielding</t>
  </si>
  <si>
    <t>Generative and Non – Linear Phonology</t>
  </si>
  <si>
    <t>Jacques Durand</t>
  </si>
  <si>
    <t>Twentieth Century British Drama (Cambridge Contexts in Literature)</t>
  </si>
  <si>
    <t>John Smart</t>
  </si>
  <si>
    <t>Indian Writing in English</t>
  </si>
  <si>
    <t>K R Srinivasa Iyengar</t>
  </si>
  <si>
    <t>K.R.S. Iyengar</t>
  </si>
  <si>
    <t>The Cambridge History of American Novel</t>
  </si>
  <si>
    <t>Leonard Cassuto</t>
  </si>
  <si>
    <t>Hardy the Novelist</t>
  </si>
  <si>
    <t>Lord David Cecil</t>
  </si>
  <si>
    <t xml:space="preserve"> Modern Literary Criticism and Theory: A History</t>
  </si>
  <si>
    <t>M A R Habib,</t>
  </si>
  <si>
    <t xml:space="preserve"> Indian English Literature</t>
  </si>
  <si>
    <t>M K Naik &amp; Shyamala A Narayan</t>
  </si>
  <si>
    <t>A History of Indian English Literature</t>
  </si>
  <si>
    <t xml:space="preserve">M K Naik </t>
  </si>
  <si>
    <t>English Literary Criticism and Theory</t>
  </si>
  <si>
    <t>M S Nagarajan</t>
  </si>
  <si>
    <t>A History of Literary Criticism &amp; Theory</t>
  </si>
  <si>
    <t>M. A. R. Habib</t>
  </si>
  <si>
    <t>Perspectives on Indian Poetry in English</t>
  </si>
  <si>
    <t xml:space="preserve">M.K. Naik </t>
  </si>
  <si>
    <t>Mahesh Dattani,</t>
  </si>
  <si>
    <t>Marjorie Boulton</t>
  </si>
  <si>
    <t xml:space="preserve"> Jane Austen and Her Art</t>
  </si>
  <si>
    <t>Mary Lascelles</t>
  </si>
  <si>
    <t>Modern American Drama</t>
  </si>
  <si>
    <t>Masud Ali Khan</t>
  </si>
  <si>
    <t>The Twice-Born Fiction</t>
  </si>
  <si>
    <t>Meenakshi Mukherjee</t>
  </si>
  <si>
    <t>The Context of Modern Literature 1900-1930</t>
  </si>
  <si>
    <t>Michael Bell, Michael</t>
  </si>
  <si>
    <t>Essays on African and Caribbean Literature, Culture and Politics</t>
  </si>
  <si>
    <t>Ngugi wa Thiong’o, Homecoming</t>
  </si>
  <si>
    <t>Man and Poet</t>
  </si>
  <si>
    <t>Norman A. Jeffares, W.B. Yeats</t>
  </si>
  <si>
    <t>New Critical Essays</t>
  </si>
  <si>
    <t>P. Clements, et. al., Virginia Woolf</t>
  </si>
  <si>
    <t xml:space="preserve"> The Eighteenth Century</t>
  </si>
  <si>
    <t>Pat Rogers,</t>
  </si>
  <si>
    <t>Patricia Waugh,</t>
  </si>
  <si>
    <t>Novel and the Nation</t>
  </si>
  <si>
    <t>Patrick Parrinder</t>
  </si>
  <si>
    <t>A Course in English Language Teaching</t>
  </si>
  <si>
    <t>Penny Ur</t>
  </si>
  <si>
    <t>Peter Pierce</t>
  </si>
  <si>
    <t>Philip Collins</t>
  </si>
  <si>
    <t>AnIntroduction to Linguistics.</t>
  </si>
  <si>
    <t>Pushpinder Sayal&amp;D. V.Jindal</t>
  </si>
  <si>
    <t>Postcolonial Poetry in English</t>
  </si>
  <si>
    <t>Rajiv S Patke</t>
  </si>
  <si>
    <t xml:space="preserve"> A Reader’s Guide to Contemporary</t>
  </si>
  <si>
    <t>Raman Selden, Peter Widdowson&amp; Peter Brooker</t>
  </si>
  <si>
    <t>, Modernist Fiction</t>
  </si>
  <si>
    <t>Randal Stevenson</t>
  </si>
  <si>
    <t>Essays on Indian Literature in English</t>
  </si>
  <si>
    <t>Ravi Nandan Sinha</t>
  </si>
  <si>
    <t xml:space="preserve"> The Poetry of Keki N. Daruwalla</t>
  </si>
  <si>
    <t>AHistory of American Poetry</t>
  </si>
  <si>
    <t>History of American Literature</t>
  </si>
  <si>
    <t>A History of American Literature</t>
  </si>
  <si>
    <t>Richard Ruland&amp; Malcolm Bradbury</t>
  </si>
  <si>
    <t>Introducing Applied Linguistics</t>
  </si>
  <si>
    <t xml:space="preserve">S Pit Corder, </t>
  </si>
  <si>
    <t>Fiction in Films, Films in Fiction</t>
  </si>
  <si>
    <t xml:space="preserve">S. Sreetilak, </t>
  </si>
  <si>
    <t>T.S. Eliot’s Poetry and Plays</t>
  </si>
  <si>
    <t xml:space="preserve">S.C. Smith, </t>
  </si>
  <si>
    <t>(Ed.), Dryden: A Collection of Critical Essays</t>
  </si>
  <si>
    <t xml:space="preserve">Schilling, </t>
  </si>
  <si>
    <t>Babu Fictions: Alienation in Contemporary Indian English Novels</t>
  </si>
  <si>
    <t xml:space="preserve">Tabish Khair, </t>
  </si>
  <si>
    <t xml:space="preserve"> The English Novel: An Introduction</t>
  </si>
  <si>
    <t>Terry Eagleton:</t>
  </si>
  <si>
    <t>Adaptation Studies at Crossroads: Adaptation</t>
  </si>
  <si>
    <t xml:space="preserve">Thomas Leitch, </t>
  </si>
  <si>
    <t>Cambridge Introduction to Travel Writing</t>
  </si>
  <si>
    <t xml:space="preserve">Tim Youngs, </t>
  </si>
  <si>
    <t>Language Teaching Analysis</t>
  </si>
  <si>
    <t xml:space="preserve">W F Mackey, </t>
  </si>
  <si>
    <t>The Poetry of Pope, London: Routledge &amp; Kegan Paul</t>
  </si>
  <si>
    <t xml:space="preserve">W.G. Knight: </t>
  </si>
  <si>
    <t>A Handbook of Critical Approaches to Literature</t>
  </si>
  <si>
    <t xml:space="preserve">Wilfred L Guerin et al, </t>
  </si>
  <si>
    <t>fgUnhlkfgR; dkbfrgkl</t>
  </si>
  <si>
    <t>vkpk;ZjkepUnz “kqDy] dk”khuxjh izpkfj.kh lHkk</t>
  </si>
  <si>
    <t>MkW- uxsUnz] us”kuyifCyds”kugkml]</t>
  </si>
  <si>
    <t>oLrqfu’BfgUnhlkfgR;</t>
  </si>
  <si>
    <t>MkW- taxcgknqjik.Ms;@MkW- vpZukvk;Z] y{eh izdk”ku</t>
  </si>
  <si>
    <t>fgUnhlkfgR; dkoSKkfudbfrgkl</t>
  </si>
  <si>
    <t>Mk- x.kifrpUnzxqIr] yksdHkkjrhizdk”ku]</t>
  </si>
  <si>
    <t>vkpk;ZjkepUnz “kqDy] ukxjh izpkfj.kh lHkk</t>
  </si>
  <si>
    <t>lwjlkfgR;</t>
  </si>
  <si>
    <t>MkW- gtkjhizlkn f}osnh] jktdeyizdk”ku</t>
  </si>
  <si>
    <t>“kks/k izo`f/k</t>
  </si>
  <si>
    <t>Mk- fou;eksgu “kekZ] us”kuyifCyds”ku</t>
  </si>
  <si>
    <t xml:space="preserve">fo”oukFkizlknfeJ] ok.kh izdk”ku] </t>
  </si>
  <si>
    <t xml:space="preserve">vuqla/kku % izfof/k fl)kUrvkSjizfØ;k </t>
  </si>
  <si>
    <t xml:space="preserve">Mk- ,l- ,u- x.ksu”ku] yksdHkkjrhizdk”ku] </t>
  </si>
  <si>
    <t>Hkk’kkfoKkudhHkwfedk</t>
  </si>
  <si>
    <t>vkpk;ZnsosUnzukFk “kekZ] jk/kkd`’.k izdk”ku</t>
  </si>
  <si>
    <t>Hkk’kkfoKku</t>
  </si>
  <si>
    <t>MkW- HkksykukFkfrokjh] “kCndkj</t>
  </si>
  <si>
    <t>fgUnhHkk’kkdkfodkl</t>
  </si>
  <si>
    <t>MkW- xksikyjk;] vuqieizdk”ku</t>
  </si>
  <si>
    <t>Hkk’kkfoKkuvkSjfgUnh</t>
  </si>
  <si>
    <t xml:space="preserve">MkW- ftrsUnzoRl@MkW- nsosUnzizlkn flag </t>
  </si>
  <si>
    <t>dkO;”kkL= dh Hkwfedk</t>
  </si>
  <si>
    <t>MkW- uxsUnz]us”kuyifCyf”kaxgkml]</t>
  </si>
  <si>
    <t>jlfl)kUr</t>
  </si>
  <si>
    <t>MkW- uxsUnz] us”kuyifCyf”kaxgkml</t>
  </si>
  <si>
    <t>fgUnhvkykspuk</t>
  </si>
  <si>
    <t>fo”oukFk f=ikBh] jktdeyizdk”ku</t>
  </si>
  <si>
    <t>ik”pkR; lkfgR; fl)kar</t>
  </si>
  <si>
    <t>MkW- fueZyktSu] jk/kkd`’.k izdk”ku</t>
  </si>
  <si>
    <t>ik'pkR; dkO;”kkL=</t>
  </si>
  <si>
    <t>MkW- uxsUnz</t>
  </si>
  <si>
    <t xml:space="preserve">Hkkjrh; ,oaik”pkR; dkO;”kkL= </t>
  </si>
  <si>
    <t>MkW0 d`’.knso “kekZ</t>
  </si>
  <si>
    <t>oLrqfu’BdkO;”kkL=</t>
  </si>
  <si>
    <t>MkW0 ckysUnq”ks[kjfrokjh] DykfldyifCyds”ku</t>
  </si>
  <si>
    <t>jk’VªHkk’kkfgUnh % leL;k;savkSjlek/kku</t>
  </si>
  <si>
    <t>O;kogkfjdfgUnh] MkW</t>
  </si>
  <si>
    <t xml:space="preserve">MkW- taxcgknqj flag </t>
  </si>
  <si>
    <t xml:space="preserve">ikfjHkkf’kd “kCnkofy;k </t>
  </si>
  <si>
    <t>dqNleL;k;sa] “kCndkj</t>
  </si>
  <si>
    <t xml:space="preserve">tulapkjek/;eksaesafgUnh </t>
  </si>
  <si>
    <t>MkW- pUnzdqekj</t>
  </si>
  <si>
    <t xml:space="preserve">xksnku % u;kifjizs{;] </t>
  </si>
  <si>
    <t>xksnkulaosnukvkSjf”kYi</t>
  </si>
  <si>
    <t>MkW- pUnzs”ojd.kZ] t;Hkkjrhizdk”ku</t>
  </si>
  <si>
    <t>dgkuhu;hdgkuh</t>
  </si>
  <si>
    <t>eSykvkapydhjpukizfØ;k</t>
  </si>
  <si>
    <t>MkW- nsos”kBkdqj] izdk”ku</t>
  </si>
  <si>
    <t>fgUnh x| dklkfgR;</t>
  </si>
  <si>
    <t>MkW0 jkepanzfrokjh</t>
  </si>
  <si>
    <t xml:space="preserve">fgUnhO;kdj.k] </t>
  </si>
  <si>
    <t>dkerizlknxq:</t>
  </si>
  <si>
    <t xml:space="preserve">o`gnfgUnhO;kdj.k] </t>
  </si>
  <si>
    <t>MkW- opunsodqekj</t>
  </si>
  <si>
    <t>laizs’k.kijdO;kdj.k</t>
  </si>
  <si>
    <t>fl)karvkSjLo:i] lqjs”kdqekj</t>
  </si>
  <si>
    <t>jes”kxkSre</t>
  </si>
  <si>
    <t>fgUnhokD; foU;kl</t>
  </si>
  <si>
    <t>lq/kkd”;i</t>
  </si>
  <si>
    <t xml:space="preserve">MkW- ftrsUnzoRl] MkW- nsosUnzizlkn flag </t>
  </si>
  <si>
    <t>tulEidZizpkj ,oa foKkiu</t>
  </si>
  <si>
    <t xml:space="preserve"> fot; dqyJs’B</t>
  </si>
  <si>
    <t xml:space="preserve">lkfgR; dkmís”;] </t>
  </si>
  <si>
    <t>izsepan</t>
  </si>
  <si>
    <t>Nk;koknksÙkjfgUnhdkO;</t>
  </si>
  <si>
    <t>f”kYi] jktdqekjfeJ</t>
  </si>
  <si>
    <t>lk&lt;ksÙkjhfgUnhdforkesatuoknhpsruk</t>
  </si>
  <si>
    <t>ujsUnz flag</t>
  </si>
  <si>
    <t>vk/kqfudfgUnhdfork</t>
  </si>
  <si>
    <t>vk/kqfudfgUnhdkO; vkSj dfo</t>
  </si>
  <si>
    <t>MkW- lqjs”kpanzfueZy</t>
  </si>
  <si>
    <t>lks'kyehfM;k</t>
  </si>
  <si>
    <t>;ksxs”kiVy</t>
  </si>
  <si>
    <t>ehfM;k&amp;HkweaMyhdj.k vkSj lekt</t>
  </si>
  <si>
    <t>lat; f}osnh</t>
  </si>
  <si>
    <t>ehfM;k ds lkekftdljksdkj</t>
  </si>
  <si>
    <t>dkywjkeifjgkj</t>
  </si>
  <si>
    <t xml:space="preserve">vjekaM </t>
  </si>
  <si>
    <t>ehfM;klexz [kaM</t>
  </si>
  <si>
    <t>txnh”ojprqosZnh</t>
  </si>
  <si>
    <t>yksdlkfgR; vkSjlaLd`fr</t>
  </si>
  <si>
    <t>MkW- d`’.knsomik/;k;</t>
  </si>
  <si>
    <t xml:space="preserve">Hkkjrh; yksdlkfgR; </t>
  </si>
  <si>
    <t>“;keijekj</t>
  </si>
  <si>
    <t xml:space="preserve">fgUnhyksdlkfgR;”kkL= </t>
  </si>
  <si>
    <t>fl)karvkSjfodkl&amp;vulw;kvxzoky</t>
  </si>
  <si>
    <t xml:space="preserve">fujkyk jpukoyh] laiw.kZ [kaM] </t>
  </si>
  <si>
    <t xml:space="preserve">jktdey izdk”ku] ubZ fnYyh </t>
  </si>
  <si>
    <t xml:space="preserve">eqfDrcks/k jpukoyh] laiw.kZ [kaM] </t>
  </si>
  <si>
    <t xml:space="preserve">js.kq jpukoyh] laiw.kZ [kaM] </t>
  </si>
  <si>
    <t xml:space="preserve">vKs; % vkykspuk lap;u] </t>
  </si>
  <si>
    <t>laiknd&amp;vkse fu”py</t>
  </si>
  <si>
    <t>vKs; % dgkuh lap;u</t>
  </si>
  <si>
    <t>laxhrkatfy Jh</t>
  </si>
  <si>
    <t>vKs; % miU;kl lap;u</t>
  </si>
  <si>
    <t>la- latho</t>
  </si>
  <si>
    <t>vukenkl dk iksFkk</t>
  </si>
  <si>
    <t>gtkjh izlkn f}osnh</t>
  </si>
  <si>
    <t>vk/kk xk¡o</t>
  </si>
  <si>
    <t>,s yM+dh</t>
  </si>
  <si>
    <t>d`’.kk lkscrh</t>
  </si>
  <si>
    <t>rel</t>
  </si>
  <si>
    <t>HkhLe lkguh] jktdey izdk”ku</t>
  </si>
  <si>
    <t>&gt;wBk lp</t>
  </si>
  <si>
    <t>;”kiky] jktdey izdk”ku</t>
  </si>
  <si>
    <t>fnO;k</t>
  </si>
  <si>
    <t>;”kiky</t>
  </si>
  <si>
    <t>dle</t>
  </si>
  <si>
    <t>euksgj “;ke tks”kh] jktdey izdk”ku</t>
  </si>
  <si>
    <t>dqUrks</t>
  </si>
  <si>
    <t>Hkh’e lkguh] jktdey izdk”ku</t>
  </si>
  <si>
    <t>lw[kk cjxn</t>
  </si>
  <si>
    <t>eatwj ,grs”kke] jktdey izdk”ku</t>
  </si>
  <si>
    <t>dqN fnu vkSj</t>
  </si>
  <si>
    <t>[kqnk lgh lyker gS</t>
  </si>
  <si>
    <t>johUnz dkfy;k] jktdey izdk”ku</t>
  </si>
  <si>
    <t xml:space="preserve">[kwfV;ksa ij Vaxs yksx </t>
  </si>
  <si>
    <t>losZ”oj n;ky lDlsuk] jktdey izdk”ku</t>
  </si>
  <si>
    <t>tylk?kj</t>
  </si>
  <si>
    <t>Jhdkar oekZ] jktdey izdk”ku</t>
  </si>
  <si>
    <t>tqxycanh</t>
  </si>
  <si>
    <t>fxfjjkt fd”kksj] jktdey izdk”ku</t>
  </si>
  <si>
    <t xml:space="preserve">igyk fxjfefV;k] </t>
  </si>
  <si>
    <t>nqfu;k jkst curh gS</t>
  </si>
  <si>
    <t>vkyksd /kUok] jktdey izdk”ku</t>
  </si>
  <si>
    <t>/kjrh /ku u viuk</t>
  </si>
  <si>
    <t>txnh”k pUnz</t>
  </si>
  <si>
    <t>uaxky rkbZ dk xk¡o</t>
  </si>
  <si>
    <t>fo”oukFk f=ikBh] jktdey izdk”ku</t>
  </si>
  <si>
    <t xml:space="preserve">uydq.M esa ckl] </t>
  </si>
  <si>
    <t>txnh”kpanz] jktdey izdk”ku</t>
  </si>
  <si>
    <t xml:space="preserve">fujkyk dkO; dh Nfo;k¡ </t>
  </si>
  <si>
    <t>uy fd”kksj uoy] jktdey izdk”ku</t>
  </si>
  <si>
    <t xml:space="preserve">ijrh ifjdFkk </t>
  </si>
  <si>
    <t>Quh”oj js.kq] jktdey izdk”ku</t>
  </si>
  <si>
    <t xml:space="preserve">iquuZok </t>
  </si>
  <si>
    <t>gtkjh izlkn f}osnh] jktdey izdk”ku</t>
  </si>
  <si>
    <t xml:space="preserve">Qqy uke gS ,d </t>
  </si>
  <si>
    <t>f=ykspu] jktdey izdk”ku</t>
  </si>
  <si>
    <t xml:space="preserve">ok.kHkV~V dh vkRedFkk </t>
  </si>
  <si>
    <t xml:space="preserve">ex/k </t>
  </si>
  <si>
    <t>Jhdkar oekZ</t>
  </si>
  <si>
    <t xml:space="preserve">HkS;knkl dh xkM+h </t>
  </si>
  <si>
    <t xml:space="preserve">ekVh xkM+h </t>
  </si>
  <si>
    <t>_f’kds”k “kqyHk] jktdey izdk”ku</t>
  </si>
  <si>
    <t xml:space="preserve">fe=ks ejtkuh </t>
  </si>
  <si>
    <t>d`’.kk lkscrh] jktdey izdk”ku</t>
  </si>
  <si>
    <t xml:space="preserve">eSyk vk¡py </t>
  </si>
  <si>
    <t>Quh”oj ukFk js.kq] jktdey izdk”ku</t>
  </si>
  <si>
    <t xml:space="preserve">;kjksa ds ;kj </t>
  </si>
  <si>
    <t xml:space="preserve">jkt njckjh </t>
  </si>
  <si>
    <t>Jhyky “kqDy] jktdey izdk”ku</t>
  </si>
  <si>
    <t xml:space="preserve">lR; ds esjs iz;ksx </t>
  </si>
  <si>
    <t>eksgunkl djepan xk¡/kh] jktdey izdk”ku</t>
  </si>
  <si>
    <t xml:space="preserve">lnh dk lcls cM+k vkneh </t>
  </si>
  <si>
    <t>dk”khukFk flag] jktdey izdk”ku</t>
  </si>
  <si>
    <t xml:space="preserve">dk”kh dk vLlh </t>
  </si>
  <si>
    <t xml:space="preserve">miU;kl dk bfrgkl </t>
  </si>
  <si>
    <t>xksiky jk;] jktdey izdk”ku</t>
  </si>
  <si>
    <t xml:space="preserve">fgUnh dgkuh dk bfrgkl </t>
  </si>
  <si>
    <t>xksiky jk; ¼lHkh [kaM½ jktdey izdk”ku</t>
  </si>
  <si>
    <t xml:space="preserve">Hkkjrh; dyk n”kZu </t>
  </si>
  <si>
    <t>yksdHkkjrh izdk”ku</t>
  </si>
  <si>
    <t xml:space="preserve">lkekU; fgUnh </t>
  </si>
  <si>
    <t xml:space="preserve">Hkkjr dk bfrgkl </t>
  </si>
  <si>
    <t xml:space="preserve">Hkkjr ds lkfgR;ksa dh dgkuh </t>
  </si>
  <si>
    <t xml:space="preserve">mnwZ lkfgR; dk vkykspukRe bfrgkl </t>
  </si>
  <si>
    <t>,grs”kke gqlSu] yksdHkkjrh izdk”ku</t>
  </si>
  <si>
    <t xml:space="preserve">fgUnh] mnwZ vkSj fgUnqLrkuh </t>
  </si>
  <si>
    <t>in~eflag “kekZ] yksdHkkjrh izdk”ku</t>
  </si>
  <si>
    <t>in~ekor dk vuq”khyu</t>
  </si>
  <si>
    <t>la- bUnz pan ukjax] yksdHkkjrh izdk”ku</t>
  </si>
  <si>
    <t>in~ekor</t>
  </si>
  <si>
    <t>la oklqnso “kj.k vxzoky] yksdHkkjrh izdk”ku</t>
  </si>
  <si>
    <t xml:space="preserve">laiw.kZ dgkfu;ka </t>
  </si>
  <si>
    <t>izsepan] yksdHkkjrh izdk”ku</t>
  </si>
  <si>
    <t xml:space="preserve">dkO; ds rRo </t>
  </si>
  <si>
    <t>nsosUnz ukFk] yksdHkkjrh izdk”ku</t>
  </si>
  <si>
    <t xml:space="preserve">lapkj ds ewy fl)kar </t>
  </si>
  <si>
    <t>izks- vkseizdk”k] yksdHkkjrh izdk”ku</t>
  </si>
  <si>
    <t>&lt;ks&lt;k; pfjrekul</t>
  </si>
  <si>
    <t>lrhukFk</t>
  </si>
  <si>
    <t xml:space="preserve">fgUnh lkfgR; dk lexz bfrgkl </t>
  </si>
  <si>
    <t>jkefd”kksj “kekZ] yksdHkkjrh izdk”ku</t>
  </si>
  <si>
    <t xml:space="preserve">L=h foe”kZ fofo/k igyw] </t>
  </si>
  <si>
    <t>dYiuk oekZ] yksdHkkjrh izdk”ku</t>
  </si>
  <si>
    <t>vkuan eB</t>
  </si>
  <si>
    <t>cafde pUnz pV~Vksik/;k;] yksdHkkjrh izdk”ku</t>
  </si>
  <si>
    <t xml:space="preserve">dkek;uh </t>
  </si>
  <si>
    <t>t;”kadj izlkn] yksdHkkjrh izdk”ku</t>
  </si>
  <si>
    <t xml:space="preserve">dkek;uh ,d iqufoZpkj </t>
  </si>
  <si>
    <t>eqfDrcks/k</t>
  </si>
  <si>
    <t>ehjkckb dh laiw.kZ inkoyh</t>
  </si>
  <si>
    <t>la jke fd”kksj] yksdHkkjrh izdk”ku</t>
  </si>
  <si>
    <t xml:space="preserve">tk;lh] lwj </t>
  </si>
  <si>
    <t>fcgkjh laiknd&amp;jkeo{k tkV] yksdHkkjrh izdk”ku</t>
  </si>
  <si>
    <t>eNqvkjs</t>
  </si>
  <si>
    <t>rd’kh f”ko”kadj fiYys] fgUnh lkfgR; ,dkneh</t>
  </si>
  <si>
    <t>vfXulk{kh</t>
  </si>
  <si>
    <t>izdk”ku lkfgR; vdkneh</t>
  </si>
  <si>
    <t>vuqHko</t>
  </si>
  <si>
    <t xml:space="preserve">vc uk lkS bg xk¡o </t>
  </si>
  <si>
    <t>vfHk;k=h</t>
  </si>
  <si>
    <t>vk¡[k dh fdjfdjh</t>
  </si>
  <si>
    <t>vk¡fXy;kr</t>
  </si>
  <si>
    <t>vkne[kksj</t>
  </si>
  <si>
    <t>fgUnh lkfgR; vdkneh</t>
  </si>
  <si>
    <t>vk[;d</t>
  </si>
  <si>
    <t>foHkwfr Hkw’k.k] fgUnh lkfgR; vdkneh</t>
  </si>
  <si>
    <t>dkanhi</t>
  </si>
  <si>
    <t>dkjesfyu</t>
  </si>
  <si>
    <t>dkjk</t>
  </si>
  <si>
    <t>ØkafrdY;k.k</t>
  </si>
  <si>
    <t>xksjk</t>
  </si>
  <si>
    <t>?kjMhg</t>
  </si>
  <si>
    <t xml:space="preserve">Ng fo/kk tehu </t>
  </si>
  <si>
    <t xml:space="preserve">turk dk vkneh </t>
  </si>
  <si>
    <t>MkWu fDoXtksV</t>
  </si>
  <si>
    <t>thoh</t>
  </si>
  <si>
    <t>iUukyky iVsy] fgUnh lkfgR; vdkneh</t>
  </si>
  <si>
    <t>ftUnxkuh</t>
  </si>
  <si>
    <t>nwljh ckjh</t>
  </si>
  <si>
    <t>fnzuk unh dk iqy</t>
  </si>
  <si>
    <t>ikiiq.;</t>
  </si>
  <si>
    <t xml:space="preserve">fgUnh lkfgR; vdkneh </t>
  </si>
  <si>
    <t>mryh ?kj</t>
  </si>
  <si>
    <t>czãiq= ds vklikl</t>
  </si>
  <si>
    <t>thou ,d ukVd</t>
  </si>
  <si>
    <t>okjk.klh</t>
  </si>
  <si>
    <t>va/kh xyh</t>
  </si>
  <si>
    <r>
      <t xml:space="preserve">chloha lnh dh fgUnh dFkk ;k=k Hkkx </t>
    </r>
    <r>
      <rPr>
        <sz val="12"/>
        <color theme="1"/>
        <rFont val="Times New Roman"/>
        <family val="1"/>
      </rPr>
      <t>I</t>
    </r>
    <r>
      <rPr>
        <sz val="12"/>
        <color theme="1"/>
        <rFont val="Kruti Dev 010"/>
      </rPr>
      <t xml:space="preserve"> ,oa </t>
    </r>
    <r>
      <rPr>
        <sz val="12"/>
        <color theme="1"/>
        <rFont val="Times New Roman"/>
        <family val="1"/>
      </rPr>
      <t xml:space="preserve">II </t>
    </r>
    <r>
      <rPr>
        <sz val="12"/>
        <color theme="1"/>
        <rFont val="Kruti Dev 010"/>
      </rPr>
      <t>izdk”ku</t>
    </r>
  </si>
  <si>
    <t>vk/kqfud fgUnh dfork ¼1950 ls 2010½</t>
  </si>
  <si>
    <t>mBkbxhj] y{e.k xk;dokM</t>
  </si>
  <si>
    <t>lyke</t>
  </si>
  <si>
    <t>,d isM+ % nks i{kh</t>
  </si>
  <si>
    <t>[kks;s gq, fnu</t>
  </si>
  <si>
    <t xml:space="preserve">jk[k vkSj ghjs </t>
  </si>
  <si>
    <t>jkepan “kqDy lap;u</t>
  </si>
  <si>
    <t>fot;nku nsFkk jpuk lap;u</t>
  </si>
  <si>
    <t>jke/kkjh flag fnudj jpuk lap;u</t>
  </si>
  <si>
    <t>bfMil =;h</t>
  </si>
  <si>
    <t>dlknzk nkx</t>
  </si>
  <si>
    <t>xaqrsj dh lfnZ;k</t>
  </si>
  <si>
    <t>jk[k vkSj ghjs</t>
  </si>
  <si>
    <t>ylkjks</t>
  </si>
  <si>
    <t>gtkj lkjl</t>
  </si>
  <si>
    <t>yqlqu dh jpuk,¡</t>
  </si>
  <si>
    <t>ukeoj flag] jktdey izdk”ku</t>
  </si>
  <si>
    <t>dfork ds u, izfreku</t>
  </si>
  <si>
    <t>nwljh ijaijk dh [kkst</t>
  </si>
  <si>
    <t>jktdey izdk”ku</t>
  </si>
  <si>
    <t>fujkyk dh lkfgR; lk/kuk</t>
  </si>
  <si>
    <t>Hkk’kk vkSj lekt</t>
  </si>
  <si>
    <t>jkefoykl “kekZ lapf;rk</t>
  </si>
  <si>
    <t>la eqjyh euksgj izlkn flag] jktdey izdk”ku</t>
  </si>
  <si>
    <t>vkpk;Z jkepUnz “kqDy vkSj fgUnh vkykspuk</t>
  </si>
  <si>
    <t>jkefoykl “kekZ] vk/kkj izdk”ku</t>
  </si>
  <si>
    <t>Motala Sir Syed Ahmad Khan</t>
  </si>
  <si>
    <t xml:space="preserve">Urdu Adab Me Tanzo Khan </t>
  </si>
  <si>
    <t xml:space="preserve">Wazir Agha </t>
  </si>
  <si>
    <t>Urdu Shayri Ka Tanqeedi Motola</t>
  </si>
  <si>
    <t>Dr. Sumbol Nigar</t>
  </si>
  <si>
    <t>Urdu Nasr Ka Tanqeedi</t>
  </si>
  <si>
    <t>Prof.Noorul Hasan Naqavi</t>
  </si>
  <si>
    <t>Urdu Zaban Ki Tareekh</t>
  </si>
  <si>
    <t>Prof. Mirza Khalil Baig</t>
  </si>
  <si>
    <t>Urdu Ki Lesani Tashkeel</t>
  </si>
  <si>
    <t>Fikr-e-Eqbal</t>
  </si>
  <si>
    <t>Dr.Khalifa Abdul Hakim</t>
  </si>
  <si>
    <t>Kulyat-e-Eqbal</t>
  </si>
  <si>
    <t>Urdu Mein Taraqqi Pasand Adbi Tahreeq</t>
  </si>
  <si>
    <t>Khali UI Rahman Azmi</t>
  </si>
  <si>
    <t>Urdu Drame Ki Tareekh wa Tanqeed</t>
  </si>
  <si>
    <t>Esrat Rahmani</t>
  </si>
  <si>
    <t>Urdu Drame Ka Irtega</t>
  </si>
  <si>
    <t>Urdu Masnavi Ka Irtega</t>
  </si>
  <si>
    <t>Abdul Quadir Sarawari</t>
  </si>
  <si>
    <t>Urdu tanqeed Ka Irtega</t>
  </si>
  <si>
    <t xml:space="preserve">Ibadat Barailvi </t>
  </si>
  <si>
    <t>Asnaf-e- Adab Urdu</t>
  </si>
  <si>
    <t>Qaumer Rayes</t>
  </si>
  <si>
    <t>Mokadma Sher-o-Shayri</t>
  </si>
  <si>
    <t>Dr.Waheed Quraishi</t>
  </si>
  <si>
    <t>Dastan Se Afsane Tak</t>
  </si>
  <si>
    <t>Prof. Noor - Al- Hasan</t>
  </si>
  <si>
    <t>Aaj ka Urdu Adab</t>
  </si>
  <si>
    <t>Abu Laish siddique</t>
  </si>
  <si>
    <t>Danishwar Eqbal</t>
  </si>
  <si>
    <t>Prof.AI Ahmed Soroor</t>
  </si>
  <si>
    <t>Fan-Afsan-Nigari</t>
  </si>
  <si>
    <t>Manto Ka Fun</t>
  </si>
  <si>
    <t>Ewan-e-Gazal</t>
  </si>
  <si>
    <t>Jilani Bano</t>
  </si>
  <si>
    <t>Ham Nafsan-e-Rafta</t>
  </si>
  <si>
    <t>Rasheed Ahmad Siddique</t>
  </si>
  <si>
    <t>Dr. Qadri Zoor</t>
  </si>
  <si>
    <t>Mokhtasir  Tarikh-e-Islam</t>
  </si>
  <si>
    <t>Sarwat Solat</t>
  </si>
  <si>
    <t>llm-ul-Balagat</t>
  </si>
  <si>
    <t>Prof.Abdul Majid</t>
  </si>
  <si>
    <t>Tafheem-Ul- Balagat</t>
  </si>
  <si>
    <t>Prof.Wahab Ashrafi</t>
  </si>
  <si>
    <t>Man-Sahe Zahanam</t>
  </si>
  <si>
    <t>Mufti Ezaz Ahmad Qasmi</t>
  </si>
  <si>
    <t>Prem Chand ke Numainda Afsane</t>
  </si>
  <si>
    <t>Dr.Qaumer Rayish</t>
  </si>
  <si>
    <t>Urdu Qasidah Nigari</t>
  </si>
  <si>
    <t>Umme Hani Asraf</t>
  </si>
  <si>
    <t>Roop</t>
  </si>
  <si>
    <t>Feraque Gorakhpuri</t>
  </si>
  <si>
    <t>Araiesh Mahfil</t>
  </si>
  <si>
    <t>Haider Bakhs Haidiri</t>
  </si>
  <si>
    <t>Mokhtasir  Tarikh Adab Urdu</t>
  </si>
  <si>
    <t>Urdu Shayri Per Ek  Nazar</t>
  </si>
  <si>
    <t>Kalim-o-uddin Ahmad</t>
  </si>
  <si>
    <t>fan-Dastan Goi</t>
  </si>
  <si>
    <t>Intekhab Siraj Dakhni</t>
  </si>
  <si>
    <t>Dr. Mohammad Hasan</t>
  </si>
  <si>
    <t>Diwan-e- Dard</t>
  </si>
  <si>
    <t>Meer Dark</t>
  </si>
  <si>
    <t>Intekhab-e-Momin</t>
  </si>
  <si>
    <t>Abdul Wadod Khan</t>
  </si>
  <si>
    <t>Novel Ka Fan</t>
  </si>
  <si>
    <t>Abdul Qasmi</t>
  </si>
  <si>
    <t>Bang-e-Dara</t>
  </si>
  <si>
    <t>Allama Eqbal</t>
  </si>
  <si>
    <t>Sanakht</t>
  </si>
  <si>
    <t>Moazana Anis Wa Dabir</t>
  </si>
  <si>
    <t>Shibli Nomani</t>
  </si>
  <si>
    <t>Intekhab-e-Khotot-e-Galib</t>
  </si>
  <si>
    <t>Khalique Anjum</t>
  </si>
  <si>
    <t>Hamare- Pasandidah Afsane</t>
  </si>
  <si>
    <t>Athar Perweez</t>
  </si>
  <si>
    <t>Dast-e-Saba</t>
  </si>
  <si>
    <t>Urdu Ki Ibtadaye Nashonuma</t>
  </si>
  <si>
    <t>Ashar-e-Nazir</t>
  </si>
  <si>
    <t>Nazir Akbar Abadai</t>
  </si>
  <si>
    <t>Aina dar Aina</t>
  </si>
  <si>
    <t>Homayon Ashraf</t>
  </si>
  <si>
    <t>Chota Nagarpur Ki Kahani</t>
  </si>
  <si>
    <t>Pairahan-e-Jaan</t>
  </si>
  <si>
    <t>Meer  Nazar Sohaib</t>
  </si>
  <si>
    <t>Delhi Sultanate</t>
  </si>
  <si>
    <t>A.L. Srivastav</t>
  </si>
  <si>
    <t>Mughalkaleen Bharat</t>
  </si>
  <si>
    <t>Bharat kaItihas</t>
  </si>
  <si>
    <t>Bharat kaMuktiSangram</t>
  </si>
  <si>
    <t>Ayodhya Singh</t>
  </si>
  <si>
    <t>Prachin aur Madhya kalin Samajik Sanrachanayen aur Sanskritiyan</t>
  </si>
  <si>
    <t>Amar Farooqi</t>
  </si>
  <si>
    <t xml:space="preserve">Islam ka Janamaur Vikas 2008 </t>
  </si>
  <si>
    <t>Asgar Ali Engineer</t>
  </si>
  <si>
    <t xml:space="preserve">Vishwa ka Itihas 2011 </t>
  </si>
  <si>
    <t>Ajay Pratap Singh</t>
  </si>
  <si>
    <t xml:space="preserve">Samkalin Vishwa ka Itihas, 1890-2008, Orient Blackswan, 2009 </t>
  </si>
  <si>
    <t>ArjunDev</t>
  </si>
  <si>
    <t>Sankranti kaleen Europe, GranthShilpi, Delhi, 2009</t>
  </si>
  <si>
    <t>ArvindSinha</t>
  </si>
  <si>
    <t xml:space="preserve">LoksanskritimeinRashtravad, LokbharatiPrakashan, New Delhi </t>
  </si>
  <si>
    <t>Badri Narayan</t>
  </si>
  <si>
    <t>Adhunik Bharat kaItihas, S. Chand Publishing, 2018</t>
  </si>
  <si>
    <t xml:space="preserve">B.L. Grover, </t>
  </si>
  <si>
    <t xml:space="preserve"> Jharkhand: ItihasavamSanskriti, Patna, 2000 </t>
  </si>
  <si>
    <t>B Virottam,</t>
  </si>
  <si>
    <t xml:space="preserve">TheNagbansis and Chero, New Delhi, 1972 </t>
  </si>
  <si>
    <t xml:space="preserve">B.Virottam, </t>
  </si>
  <si>
    <t xml:space="preserve">Madhyakalin Europe kaItihas, Bihar Hindi Granth Academy, 1985 </t>
  </si>
  <si>
    <t>BalMukundVirottam,</t>
  </si>
  <si>
    <t xml:space="preserve">Bharat kaRashtriyaAandolan, Anamika Publishers, 2012 </t>
  </si>
  <si>
    <t xml:space="preserve">Bipin Chandra, </t>
  </si>
  <si>
    <t xml:space="preserve">SudronkiKhoj, SamyakPrakashan, 2011 </t>
  </si>
  <si>
    <t xml:space="preserve">B.R. Ambedkar, </t>
  </si>
  <si>
    <t xml:space="preserve">UlgulaniBirsa, 2016  </t>
  </si>
  <si>
    <t xml:space="preserve">BirbharatTalwar, </t>
  </si>
  <si>
    <t>Harappa SabhyataaurVaidicSahitya, RadhakrishnaPrakashan</t>
  </si>
  <si>
    <t xml:space="preserve">Bhagwan Prasad Singh, </t>
  </si>
  <si>
    <t xml:space="preserve">Uttaradhuniktavad: Rajniti, SamajAurSanskriti,Rawat Publications, 2016 </t>
  </si>
  <si>
    <t>Bhola Prasad Singh and Ravi Shankar Prasad Singh</t>
  </si>
  <si>
    <t xml:space="preserve">Bharat kaSwatantrataSangharsh, Hindi MadyamKaryanavanNideshalaysa, New Delhi </t>
  </si>
  <si>
    <t>Bipan Chandra</t>
  </si>
  <si>
    <t xml:space="preserve">Aazadike bad ka Bharat, Hindi MadyamKaryanavanNideshalaysa, Delhi University </t>
  </si>
  <si>
    <t xml:space="preserve">Adhunik Bharat kaItihas, Orient BlackSwan, 2009 </t>
  </si>
  <si>
    <t xml:space="preserve">China kaItihas, VaaniPrakashn, New Delhi </t>
  </si>
  <si>
    <t>C.E. Jini</t>
  </si>
  <si>
    <t>Prachin Bharat, GranthShilpi</t>
  </si>
  <si>
    <t>D.N. Jha</t>
  </si>
  <si>
    <t xml:space="preserve">Europe kaItihas, Madhya Pradesh Hindi Granth Academy, Bhopal, 1996 </t>
  </si>
  <si>
    <t>Devender Singh Chauhan</t>
  </si>
  <si>
    <t xml:space="preserve">Adhunik Europe kaItihas, Hindi MadhyamKaryanvayaNideshalaya, University of  Delhi, 2010 </t>
  </si>
  <si>
    <t>Devesh Vijay</t>
  </si>
  <si>
    <t xml:space="preserve">EuropeeyaSanskriti (1400-1800), Hindi MadhyamKaryanvayaNideshalaya, University of Delhi, 2010 </t>
  </si>
  <si>
    <t xml:space="preserve">FransisiKrantikeSanskritikPahlu, Hindi MadhyamKaryanvayaNideshalaya, University of Delhi, 2010 </t>
  </si>
  <si>
    <t xml:space="preserve">Prachin Bharat kaRajnitikavamSamajikJeevan, Discovery Publication, 2010 </t>
  </si>
  <si>
    <t>D.S. Yadav</t>
  </si>
  <si>
    <t>Adunik Bharat kaSanskriticItihas, Orient Blackswan, 2012</t>
  </si>
  <si>
    <t>Dilip M. Menon</t>
  </si>
  <si>
    <t>Madhyakaleen Bharat kaSanskriticItihas, Orient Blackswan, 2012</t>
  </si>
  <si>
    <t xml:space="preserve"> Prachin Bharat kiSanskritiaurSabhyata, RajkamalPrakashan</t>
  </si>
  <si>
    <t>AdhunikVishwakaItihas,RadhakrishnaPrakashan</t>
  </si>
  <si>
    <t>Devi Prasad Chattopadhyaya</t>
  </si>
  <si>
    <t xml:space="preserve">AdhunikVishwa, Gyan Books, 2004 </t>
  </si>
  <si>
    <t>DharamvirBhardwaj</t>
  </si>
  <si>
    <t xml:space="preserve"> VigyanAur Bharat meinAngrezi Raj (1857-1905), GranthShilpi, New Delhi, 1998  </t>
  </si>
  <si>
    <t>Deepak Kumar</t>
  </si>
  <si>
    <t xml:space="preserve">Pradhyogikiaur Bharat meinAngrezi  Raj, GranthShilpi, New Delhi, 2003 </t>
  </si>
  <si>
    <t>Deepak Kumar and R. Macleod</t>
  </si>
  <si>
    <t xml:space="preserve">ItihasKyaHai?, Macmillan, New Delhi </t>
  </si>
  <si>
    <t>E. H. Carr</t>
  </si>
  <si>
    <t xml:space="preserve">Itihas-Lekh: EkPatthyapustak, Orient BlackSwan, 2011 </t>
  </si>
  <si>
    <t>E.  Sreedharan</t>
  </si>
  <si>
    <t xml:space="preserve"> ItihaskarkiChinta,GranthShilpi</t>
  </si>
  <si>
    <t>Eric Hobswam</t>
  </si>
  <si>
    <t xml:space="preserve"> Bharat Mein StriAsamanta: AkVimarsh, Hindi MadhyamKaryanvayNideshalaya, Delhi University, 2006 </t>
  </si>
  <si>
    <t>Gopa Joshi</t>
  </si>
  <si>
    <t xml:space="preserve"> Bharat meinSamajikAandolan, Sage, 2015 </t>
  </si>
  <si>
    <t>Ghanshyam Shah</t>
  </si>
  <si>
    <t xml:space="preserve"> Ambedkar, Penguin, 2011 </t>
  </si>
  <si>
    <t xml:space="preserve">BhartiySikkokaItihas, Rajkamal, 2010 </t>
  </si>
  <si>
    <t>Gunakar Mule</t>
  </si>
  <si>
    <t xml:space="preserve">BhartiyaItihasmeinItihasLekhan, 1200-1445, VaniPrakashan, New Delhi, 2007 </t>
  </si>
  <si>
    <t>HarishankarSrivastava</t>
  </si>
  <si>
    <t xml:space="preserve">Madhyakaleen Bharat, Vol.1 &amp; 2, Hindi MadhyamKaryanvayaNideshalaya, University of Delhi, 2002 </t>
  </si>
  <si>
    <t>H.C. Verma</t>
  </si>
  <si>
    <t xml:space="preserve">,AdhunikVishwa, Malik &amp; Company, Delhi, 2009 </t>
  </si>
  <si>
    <t>Harishankar Sharma</t>
  </si>
  <si>
    <t>Mughal SashanPranali, VaaniPrakashan, New Delhi</t>
  </si>
  <si>
    <t xml:space="preserve">SindhuSabhyta, Rajkamal, 2016 </t>
  </si>
  <si>
    <t>IrfanHabib</t>
  </si>
  <si>
    <t xml:space="preserve">Vedic Kaal, Rajkamal, 2016 </t>
  </si>
  <si>
    <t xml:space="preserve">Pragaitihas, Rajkamal, 2016 </t>
  </si>
  <si>
    <t xml:space="preserve">Madhyakaleen Bharat kaAarthikItihas: EkSarvekshan, Rajkamal, 2016 </t>
  </si>
  <si>
    <t>Upniveshvadka Samna, RajkamalPrakashan</t>
  </si>
  <si>
    <t>Akbar auruska Bharat, RajkamalPrakashan</t>
  </si>
  <si>
    <t xml:space="preserve">SamkalinVishwakaItihas, Orient Blackswan, 2009 </t>
  </si>
  <si>
    <t>Indira ArjunDev and ArjunDev</t>
  </si>
  <si>
    <t xml:space="preserve">AdhunikVishvakaItihas (1500-2000), Jain PrakashanMandir, Jaipur, 2002 </t>
  </si>
  <si>
    <t>Jain and Mathur</t>
  </si>
  <si>
    <t xml:space="preserve">Europe 1870 se, Hindi MadhyamKaryanvayaNideshalaya, University of Delhi, 1991 </t>
  </si>
  <si>
    <t>James Joll</t>
  </si>
  <si>
    <t>Madhyakaleen Bharat kaBrihattItihas, 3 volumes, Jawahar Publications, New Delhi</t>
  </si>
  <si>
    <t>J.L. Mehta</t>
  </si>
  <si>
    <t xml:space="preserve">VigyankiSamajikBhumika, GranthShilpi, New Delhi, 2000 </t>
  </si>
  <si>
    <t>J. D. Barnal</t>
  </si>
  <si>
    <t xml:space="preserve">Stri-Vimarsh: BhartiyaPariprekhsha, VaniPrakashan, 2010 </t>
  </si>
  <si>
    <t>K. M. Malati</t>
  </si>
  <si>
    <t xml:space="preserve">Adunik China kaItihas, Hindi MadyamKaryanavanNideshalaysa, Delhi University </t>
  </si>
  <si>
    <t>K.T.S. Serao</t>
  </si>
  <si>
    <t xml:space="preserve">Adunik Japan kaItihas, Hindi MadyamKaryanavanNideshalaysa, Delhi University </t>
  </si>
  <si>
    <t>SamrajyavadiavamSamyavadi Russia, Hindi MadyamKaryanavanNideshalaysa, Delhi University</t>
  </si>
  <si>
    <t>KarunaKaushik</t>
  </si>
  <si>
    <t xml:space="preserve">Islam UdbhavaaurVikas, Bihar Hindi Granth Academy, Patna, 2008 </t>
  </si>
  <si>
    <t>Kishori Prasad Sahu</t>
  </si>
  <si>
    <t xml:space="preserve">VishwakaSampoornaItihas, Sublime Publication, 2005 </t>
  </si>
  <si>
    <t>K. Nagori, S.L. Nagori</t>
  </si>
  <si>
    <t>ItihaskaSwaroop, GranthShilpi</t>
  </si>
  <si>
    <t>LalBahadurVarma</t>
  </si>
  <si>
    <t xml:space="preserve"> Bharat kaItihas, 1707-1857, Orient Blackswan, 2012</t>
  </si>
  <si>
    <t>LaxmiSubramanyam</t>
  </si>
  <si>
    <t xml:space="preserve">Chinese Kranti, HindiMadyamKaryanavanNideshalaysa, New Delhi </t>
  </si>
  <si>
    <t>ManoranjanMahanty</t>
  </si>
  <si>
    <t xml:space="preserve">Aadhunik Bharat Mein SamajikParivartan, Rajkamal, 2009 </t>
  </si>
  <si>
    <t>M.N. Srinivas</t>
  </si>
  <si>
    <t xml:space="preserve">Aadhunik Bharat Mein Jati, Rajkamal, 2009 </t>
  </si>
  <si>
    <t>BharatkaItihas, Atlantic, 2003</t>
  </si>
  <si>
    <t>ManikLal Gupta</t>
  </si>
  <si>
    <t>Itihas: Swarop, AwdharnayeinaurUpyogita, Atlantic, 2002</t>
  </si>
  <si>
    <t xml:space="preserve">ItihasKaMatantar, RajkamalPrakashan, 2002 </t>
  </si>
  <si>
    <t>Mubarak Ali</t>
  </si>
  <si>
    <t>Bhartiya Kala awamSanskriti</t>
  </si>
  <si>
    <t>NitinSinghania</t>
  </si>
  <si>
    <t>Bharat keItihaskar, Varanasi, 2005</t>
  </si>
  <si>
    <t>PraveshBhardwaj</t>
  </si>
  <si>
    <t>Prachin Bharat kaItihasavamSanskriti, Mcgraw Hill Education, 2014</t>
  </si>
  <si>
    <t>P.L. Gautam</t>
  </si>
  <si>
    <t>VishwaItihaskiBhumika, RajkamalPrakashan</t>
  </si>
  <si>
    <t>Prachin Bharat meinRajnitikVicharavamSansthayein, RajkamalPrakashan</t>
  </si>
  <si>
    <t>VishwaItihaskiBhumika,RajkamalPrakashan, 2010</t>
  </si>
  <si>
    <t>R.S. Sharma and K.K. Mandal</t>
  </si>
  <si>
    <t>Prachin Bharat meinBhatikPragatiavamSamajikSansthayein, RajkamalPrakashan</t>
  </si>
  <si>
    <t xml:space="preserve">Prachin BharatkaSamajikaurArthikItihas, Hindi MadhyamKaryanvayaNideshalaya, University of Delhi, 1993 </t>
  </si>
  <si>
    <t xml:space="preserve">Aadivasi :SrijanMithakEvam Anya Lokkathayen, KitabGhar, 2014 </t>
  </si>
  <si>
    <t>Ramnika Gupta</t>
  </si>
  <si>
    <t>Chandragupta MauryaaurUskaKaal, RajkamalPrakashan</t>
  </si>
  <si>
    <t>Ram Vilas Sharma</t>
  </si>
  <si>
    <t xml:space="preserve">Gandhi, Ambedkar, LohiyaaurBhartiyaItihaskiSamasyayen, New Delhi, 2000 </t>
  </si>
  <si>
    <t>BhartiyaItihas: Adikaal, Orient Blackswan, 2012</t>
  </si>
  <si>
    <t>RanabirChakravarti</t>
  </si>
  <si>
    <t>AdiDharam, RajkamalPrakashan</t>
  </si>
  <si>
    <t>Ram DayalMunda</t>
  </si>
  <si>
    <t xml:space="preserve">StriSangarshKaItihas, 1800-1990, VaniPrakashan, 2005 </t>
  </si>
  <si>
    <t>Radha Kumar</t>
  </si>
  <si>
    <t xml:space="preserve">Jharkhand Encyclopaedia, 4 vols, VaniParakashan, 2008  </t>
  </si>
  <si>
    <t>Ranendra and Sudhir Paul</t>
  </si>
  <si>
    <t>Bharat meinAngrez,Vishv Books, 2011</t>
  </si>
  <si>
    <t>Raj Kishore Sharma</t>
  </si>
  <si>
    <t xml:space="preserve">Prachin Bharat kaItihas, Discovery Publishing House, 2010 </t>
  </si>
  <si>
    <t>RajniYadav</t>
  </si>
  <si>
    <t>Bharat mein Company Raj, Discovery Publishing House, 2011</t>
  </si>
  <si>
    <t xml:space="preserve">ItihasKosh, Discovery Publishing House, 2009 </t>
  </si>
  <si>
    <t>Rajiv Kumar Gohit</t>
  </si>
  <si>
    <t xml:space="preserve">Volga se Ganga, KitabMahal, 1899 </t>
  </si>
  <si>
    <t>Rahul Sankrityayan</t>
  </si>
  <si>
    <t>TheNaxalites and their Ideology, OUP, New Delhi</t>
  </si>
  <si>
    <t>Rabindra Ray</t>
  </si>
  <si>
    <t xml:space="preserve">Adhunik Bharat kaItihas, Hindi MadhyamKaryanvayNideshalay,University of Delhi, 1990 </t>
  </si>
  <si>
    <t>Ram LakhanShukla</t>
  </si>
  <si>
    <t>Bharat Gandhi keBaad, Penguin, 2012</t>
  </si>
  <si>
    <t>Bharat Nehru keBaad, Penguin, 2012</t>
  </si>
  <si>
    <t>Prachin Bharat, RajkamalPrakashan</t>
  </si>
  <si>
    <t>Romila Thapar</t>
  </si>
  <si>
    <t>ItihaskiPunarvyakhya ,RajkamalPrakashan</t>
  </si>
  <si>
    <t>RomilaThapar</t>
  </si>
  <si>
    <t xml:space="preserve">VishvakiPrachinSabhaytayenevamSansthayen,Pointer Publication, Jaipur, 2003 </t>
  </si>
  <si>
    <t>S.P. Shukla and Rajender Singh</t>
  </si>
  <si>
    <t xml:space="preserve">Madhyakaleen Bharat, Vol 1 &amp;2, Jawahar Publishers, 2011 </t>
  </si>
  <si>
    <t>Satish Chandra</t>
  </si>
  <si>
    <t>Madhyakaleen Bharat: Rajniti, samajaurSanskriti, Orient Blackswan, New Delhi, 120/-</t>
  </si>
  <si>
    <t>Adhunik Bharat kaAarthikItihas,Rajkamal, 2015</t>
  </si>
  <si>
    <t>Sabyasachi Bhattacharya</t>
  </si>
  <si>
    <t>Plassey se VibhajanTakauruskeBaad: Aadhunik Bharat kaItihas, Orient Blackswan</t>
  </si>
  <si>
    <t>SekharBandyopadhyay</t>
  </si>
  <si>
    <t>Prachin Bharat kaItihas, Atlantic, 2005</t>
  </si>
  <si>
    <t>ShailendraSengar</t>
  </si>
  <si>
    <t>Adunik Bharat kaItihas, Atlantic, 2005</t>
  </si>
  <si>
    <t xml:space="preserve">MadhyayuginItihaskaravamItihasLekhan, Varanasi </t>
  </si>
  <si>
    <t>Shefali Banerjee</t>
  </si>
  <si>
    <t xml:space="preserve">BiswiStabdikaViswaItihas: AikJhalak, Vol 1 &amp; 2, Hindi MadyamKaryanavanNideshalaysa, Delhi University </t>
  </si>
  <si>
    <t>SnehMahajan</t>
  </si>
  <si>
    <t xml:space="preserve">VishvakiPrachinSabhyatayen, VishvavidyalayaPrakashan, Varanasi, 1994 </t>
  </si>
  <si>
    <t>ShriramGoyal</t>
  </si>
  <si>
    <t>Adhunik Bharat kaItihas, Atlantic, 2005</t>
  </si>
  <si>
    <t>Mughalkaleen Bharat, RajkamalPrakashan</t>
  </si>
  <si>
    <t>S.A.A. Rizvi</t>
  </si>
  <si>
    <t>AdhunikVishwakaItihas, Sri SaraswatiSadan, Masuri, 1992</t>
  </si>
  <si>
    <t>SatyaketuVidyalankar</t>
  </si>
  <si>
    <t xml:space="preserve">Madhyakaleen Bharat: Rajniti, SamajaurSanskriti, Orient BlackSwsan, 2007 </t>
  </si>
  <si>
    <t xml:space="preserve">Madhyakalin Bharat meinItihasLekhan, Dharma aurRajyakaSwaroop, GranthShilpi, New Delhi, 1999 </t>
  </si>
  <si>
    <t>Independence and Partition: The Erosion of Colonial Power in India, Sage Publications, New Delhi, 2000</t>
  </si>
  <si>
    <t>SuchetaMahajan</t>
  </si>
  <si>
    <t xml:space="preserve">KhaljiKalin Bharat, RajamalPrakashan, 2008 </t>
  </si>
  <si>
    <t>Syed Athar Abbas Rizvi</t>
  </si>
  <si>
    <t xml:space="preserve">TughlaqKalin Bharat, RajamalPrakashan, 2008 </t>
  </si>
  <si>
    <t xml:space="preserve">ShaziZaman, Akbar, Rajkamal, 2016 </t>
  </si>
  <si>
    <t xml:space="preserve">NarivadiRajniti: SangharshavamMudday, Hindi MadhyamKaryanvayNideshalaya, Delhi University, 2001 </t>
  </si>
  <si>
    <t>SadhnaArya, NiveditaMenon, ZineeLoknita</t>
  </si>
  <si>
    <t xml:space="preserve">VisvakiPrachinaSabhyataonkaItihas, Bihar Hindi Granth Academy, Patna, 1986 </t>
  </si>
  <si>
    <t>SushilMadhavPathak</t>
  </si>
  <si>
    <t>Adhunik Bharat, RajkamalPrakashan</t>
  </si>
  <si>
    <t>SumitSarkar</t>
  </si>
  <si>
    <t xml:space="preserve"> British SamrajyavadkaAdhyayan, Hindi MadhyamKaryanvayNideshalay,University of Delhi, 1990 </t>
  </si>
  <si>
    <t>SuhasChakravarti</t>
  </si>
  <si>
    <t xml:space="preserve">VishvaSabhyatakaItihas, LokBharti, Allahabad, 1982 </t>
  </si>
  <si>
    <t>UdayNaraian  Ray</t>
  </si>
  <si>
    <t>Pracheen BharatkaItihas, S.Chand, Delhi</t>
  </si>
  <si>
    <t>V.D. Mahajan</t>
  </si>
  <si>
    <t>Madhyakaleen Bharat, S.Chand, Delhi</t>
  </si>
  <si>
    <t>AdhunikBharatKaItihas, S.Chand, Delhi</t>
  </si>
  <si>
    <t>Islam Ka Itihas</t>
  </si>
  <si>
    <t>Shaktipad Sharma</t>
  </si>
  <si>
    <t>Advanced Economics Theory (Hindi &amp; English)</t>
  </si>
  <si>
    <t>H. L. Ahuja</t>
  </si>
  <si>
    <t>P. N. Chopra</t>
  </si>
  <si>
    <t>Principle of Economics</t>
  </si>
  <si>
    <t>M. L. Seth</t>
  </si>
  <si>
    <t>Macro Economics (Hindi &amp; English)</t>
  </si>
  <si>
    <t>M. L. Jhingan</t>
  </si>
  <si>
    <t xml:space="preserve">Monitory Economics </t>
  </si>
  <si>
    <t>T. T. Sethi</t>
  </si>
  <si>
    <t>Money, Banking &amp; International Trade</t>
  </si>
  <si>
    <t>Macro Economics (Hindi)</t>
  </si>
  <si>
    <t>Dr. Ritika Sinha</t>
  </si>
  <si>
    <t>Indian Economics (Hindi &amp; English)</t>
  </si>
  <si>
    <t>Dutt &amp; Sundaram</t>
  </si>
  <si>
    <t xml:space="preserve">Indian Economics </t>
  </si>
  <si>
    <t>A.N. Agarwal</t>
  </si>
  <si>
    <t>Public Finance (Hindi &amp; English)</t>
  </si>
  <si>
    <t>B. P. Tyagi</t>
  </si>
  <si>
    <t>Public Finance Theory &amp; Practice</t>
  </si>
  <si>
    <t>Dr. V. C. Sinha</t>
  </si>
  <si>
    <t>Dr. C. S. Barla</t>
  </si>
  <si>
    <t>K. C. Rana &amp; K. Verma</t>
  </si>
  <si>
    <t>Growth &amp; Development</t>
  </si>
  <si>
    <t>R. K. Lekhi</t>
  </si>
  <si>
    <t>Fundamentals of Computer</t>
  </si>
  <si>
    <t>Anita Goyal</t>
  </si>
  <si>
    <t>Computer Fundamentals</t>
  </si>
  <si>
    <t>Priti Sinha</t>
  </si>
  <si>
    <t>C. R. Kothari</t>
  </si>
  <si>
    <t>K. Kaveri, M. Girija &amp; Sudha Nayak</t>
  </si>
  <si>
    <t>Micro Economics (Hindi)</t>
  </si>
  <si>
    <t>Dr.J.C.Pant , Dr.J.P.Mishra</t>
  </si>
  <si>
    <t>T.R.Jain  M.L. Grover</t>
  </si>
  <si>
    <t>M.L.Jhin Gan</t>
  </si>
  <si>
    <t>Drjp Mishra</t>
  </si>
  <si>
    <t>Tr.Jain Kartik Arora</t>
  </si>
  <si>
    <t>International Economics (Hindi)</t>
  </si>
  <si>
    <t>Dr.J.P Mishra</t>
  </si>
  <si>
    <t>Mc Vaish</t>
  </si>
  <si>
    <t xml:space="preserve">International Economics </t>
  </si>
  <si>
    <t>Paul Krugman</t>
  </si>
  <si>
    <t>K.C Rana K.N Verma</t>
  </si>
  <si>
    <t>Public Finance (Hindi)</t>
  </si>
  <si>
    <t>Manoj Kumar Ojha Dr.B.L. Ojha</t>
  </si>
  <si>
    <t>Dr.J.C Varshney</t>
  </si>
  <si>
    <t>S.N Lal</t>
  </si>
  <si>
    <t>Public Finance Theory And Psacho</t>
  </si>
  <si>
    <t>R.K Likhi Joginder Singh</t>
  </si>
  <si>
    <t>Money And Banking (Hindi)</t>
  </si>
  <si>
    <t>Dr. Harishchand Sharma</t>
  </si>
  <si>
    <t>T.R Jain</t>
  </si>
  <si>
    <t>Money And Banking And Finacial Market</t>
  </si>
  <si>
    <t>V.K Jain</t>
  </si>
  <si>
    <t>Money And Banking</t>
  </si>
  <si>
    <t>M.L Seth</t>
  </si>
  <si>
    <t>Economic Of Money And Banking</t>
  </si>
  <si>
    <t>R.R. Paul</t>
  </si>
  <si>
    <t>E.Harayanan Nadar</t>
  </si>
  <si>
    <t>Mathematics Analysis(Hindi)</t>
  </si>
  <si>
    <t>Dr.Gupta And Sinha</t>
  </si>
  <si>
    <t>Statistics And Mathematics (Hindi)</t>
  </si>
  <si>
    <t>Mathematics Analysis</t>
  </si>
  <si>
    <t>J.N Sharma</t>
  </si>
  <si>
    <t>R.G.D Allen</t>
  </si>
  <si>
    <t>K.C Pac</t>
  </si>
  <si>
    <t>Economic Growth And Model(Hindi)</t>
  </si>
  <si>
    <t>Dr.V.C Sinha</t>
  </si>
  <si>
    <t>N.K Jain</t>
  </si>
  <si>
    <t>Sibabato Das/Alex Mourmouras Peter Ranga3As</t>
  </si>
  <si>
    <t>Statistics Analysis (Hindi)</t>
  </si>
  <si>
    <t>Dr.S.M Shukla  Dr.Shiv Pujan Sahai</t>
  </si>
  <si>
    <t>Dr. V C. Sinha</t>
  </si>
  <si>
    <t>N.G.Das</t>
  </si>
  <si>
    <t>Stastical Method</t>
  </si>
  <si>
    <t>Dr V.C.Sinha</t>
  </si>
  <si>
    <t>Dr.Mittal,Dr.Sinha</t>
  </si>
  <si>
    <t>H.C.Bhatia</t>
  </si>
  <si>
    <t/>
  </si>
  <si>
    <t>V.Lokanathan</t>
  </si>
  <si>
    <t>Demo Gadhy(Hindi)</t>
  </si>
  <si>
    <t>Dr.D.S.Bithal Dr.Kiranbithal Dr.Jayprakash Sinha</t>
  </si>
  <si>
    <t>Dr.V.C.Sinha</t>
  </si>
  <si>
    <t>M.C.Jhingan</t>
  </si>
  <si>
    <t>P.R Majumdar</t>
  </si>
  <si>
    <t>Education And Health (Hindi)</t>
  </si>
  <si>
    <t>Dr.Sinha And Sinha</t>
  </si>
  <si>
    <t>Education In India</t>
  </si>
  <si>
    <t>M.Dash</t>
  </si>
  <si>
    <t>Indian Economic</t>
  </si>
  <si>
    <t>Vk Puri And Sk Mishra</t>
  </si>
  <si>
    <t>Indian Economic (Hindi)</t>
  </si>
  <si>
    <t>Hkkjr esa LFkkuh; iz”kklu</t>
  </si>
  <si>
    <t>Mk0 gfj”pUnz “kekZ</t>
  </si>
  <si>
    <t>Hkkjrh; “kklu ,oa jktuhfr</t>
  </si>
  <si>
    <t>Mk0 iq[kjkt tSu] Mk0 ch0 ,y0 QkfM+;k</t>
  </si>
  <si>
    <r>
      <t xml:space="preserve">Mk0 nqxkZnkl clq] </t>
    </r>
    <r>
      <rPr>
        <sz val="12"/>
        <rFont val="Arial Narrow"/>
        <family val="2"/>
      </rPr>
      <t>Lexis Nexis</t>
    </r>
  </si>
  <si>
    <t>jktuhfrd lekt”kkL=</t>
  </si>
  <si>
    <t>Mk0 Hkksyk izlkn flag</t>
  </si>
  <si>
    <t>Hkkjr dh fons”kuhfr</t>
  </si>
  <si>
    <t>ch0,u0 [kUuk] fyik{kh vjksM+k</t>
  </si>
  <si>
    <t>izeq[k ns”kksa dh fons”k uhfr;k</t>
  </si>
  <si>
    <t>Mk0 iq’is”kiar] JhikytSu</t>
  </si>
  <si>
    <t>lelkef;d jktuhfrd eqís</t>
  </si>
  <si>
    <t>jpuk lqfpUe;h</t>
  </si>
  <si>
    <t>rqyukRed “kklu ,oa jktuhfr</t>
  </si>
  <si>
    <t>xk¡/khthjk;</t>
  </si>
  <si>
    <t>Ledkyhu jktuhfrd fl)kUr ¼fgUnh½</t>
  </si>
  <si>
    <t>ts0 lh0 tkSgjh</t>
  </si>
  <si>
    <t>izkphu ,oa e/;dkyhu Hkkjr dk jktuhfrd fparu</t>
  </si>
  <si>
    <t>:ph R;kxh</t>
  </si>
  <si>
    <t>Hkkjrh; “kklu ,o ajktuhfr ¼laiw.kZ½</t>
  </si>
  <si>
    <t>iq[kjkt tSu@ch0 ,y0 QkfM+;k</t>
  </si>
  <si>
    <t>yksdiz”kklu ¼laiw.kZ½</t>
  </si>
  <si>
    <t>ch0 ,y0 QkfM+;k</t>
  </si>
  <si>
    <t>Hkkjrh; jktuhfrd fparu ¼vk/kqfud½</t>
  </si>
  <si>
    <t>ch0 ih0 oekZ</t>
  </si>
  <si>
    <t>Indian Polity (2018)</t>
  </si>
  <si>
    <t xml:space="preserve">Palmer Perkins </t>
  </si>
  <si>
    <t xml:space="preserve">International Relation                                                                                                                           </t>
  </si>
  <si>
    <t>ik'pkR; jktuhfrd fparu</t>
  </si>
  <si>
    <t>varjkZ’Vªh; jktuhfr ¼lEiw.kZ½</t>
  </si>
  <si>
    <r>
      <t xml:space="preserve">lkekftd “kks/k ,oalkaf[;dh ¼2018 </t>
    </r>
    <r>
      <rPr>
        <sz val="12"/>
        <rFont val="Arial Narrow"/>
        <family val="2"/>
      </rPr>
      <t>Edition</t>
    </r>
    <r>
      <rPr>
        <sz val="12"/>
        <rFont val="Kruti Dev 010"/>
      </rPr>
      <t>½</t>
    </r>
  </si>
  <si>
    <t>johUnzukFk eq[kthZ</t>
  </si>
  <si>
    <r>
      <t xml:space="preserve">“kks/k i)fr ¼2018 </t>
    </r>
    <r>
      <rPr>
        <sz val="12"/>
        <rFont val="Arial Narrow"/>
        <family val="2"/>
      </rPr>
      <t>Edition</t>
    </r>
    <r>
      <rPr>
        <sz val="12"/>
        <rFont val="Kruti Dev 010"/>
      </rPr>
      <t>½</t>
    </r>
  </si>
  <si>
    <r>
      <t>Research Methodology (2018 Edition</t>
    </r>
    <r>
      <rPr>
        <sz val="12"/>
        <rFont val="Kruti Dev 010"/>
      </rPr>
      <t>½</t>
    </r>
  </si>
  <si>
    <t>C.R. Kothari</t>
  </si>
  <si>
    <t>jktuhfrd fopkj/kkjk</t>
  </si>
  <si>
    <t>,l0 lh0 fla?ky</t>
  </si>
  <si>
    <t>izfrfuf/k jktuhfrd fopkjd</t>
  </si>
  <si>
    <t xml:space="preserve">bdcky ukjk;.k </t>
  </si>
  <si>
    <t>jktuhfrd fl)kUr</t>
  </si>
  <si>
    <t>xka/khthjk;</t>
  </si>
  <si>
    <t>Ledkyhu jktuhfr eqís</t>
  </si>
  <si>
    <r>
      <t xml:space="preserve">“kks/k i)fr </t>
    </r>
    <r>
      <rPr>
        <sz val="12"/>
        <rFont val="Arial Narrow"/>
        <family val="2"/>
      </rPr>
      <t>(2018 Edition</t>
    </r>
    <r>
      <rPr>
        <sz val="12"/>
        <rFont val="Kruti Dev 010"/>
      </rPr>
      <t>½</t>
    </r>
  </si>
  <si>
    <t>Palmer and Perkins (English)</t>
  </si>
  <si>
    <t>V.P. Verma (English), Laxmi Narayan Agarwal</t>
  </si>
  <si>
    <t xml:space="preserve">State Politics in India </t>
  </si>
  <si>
    <t>Iqbal Narayan</t>
  </si>
  <si>
    <t>lelkef;d jktuhfrd fl)kUr</t>
  </si>
  <si>
    <t>ujs”knk/khp</t>
  </si>
  <si>
    <t>Hkkjr esa mifuos”kokn vkSj jk’Vªokn</t>
  </si>
  <si>
    <t>lR;k ,e0 jk;</t>
  </si>
  <si>
    <t>jkT;ksa dh jktuhfr</t>
  </si>
  <si>
    <t xml:space="preserve">Major Governments                                                   </t>
  </si>
  <si>
    <t>Major Political System</t>
  </si>
  <si>
    <r>
      <t xml:space="preserve">jktuhfr foKku </t>
    </r>
    <r>
      <rPr>
        <sz val="12"/>
        <rFont val="Arial"/>
        <family val="2"/>
      </rPr>
      <t>Sem-1</t>
    </r>
  </si>
  <si>
    <t>Mk0 iq[kjkt tSu</t>
  </si>
  <si>
    <t>Mk0 ,l-lh- flagy ,oa Mk0 ,0ih0 voLFkh</t>
  </si>
  <si>
    <t>Mk0 ts0 lh0 tkSgjh</t>
  </si>
  <si>
    <t>Mk0 iq[kjkt tSu] Mk0 ch-,y- QkfM+;k</t>
  </si>
  <si>
    <t>Mk0 ch-,y- QkfM+;k</t>
  </si>
  <si>
    <t>Mk0 ch-,y- QkfM+;k] Mk0 dqynhi QkfM+;k</t>
  </si>
  <si>
    <t>ik”pkR; jktuhfrd fopkjd</t>
  </si>
  <si>
    <t>vUrjkZ’Vªh; laxBu</t>
  </si>
  <si>
    <t>Mk0 cSdq.BukFk flag</t>
  </si>
  <si>
    <t>vUrjkZ’Vªh; jktuhfr</t>
  </si>
  <si>
    <t>Mk0 ,l- lh- flagy</t>
  </si>
  <si>
    <t>International Law</t>
  </si>
  <si>
    <t>A.C. Kapoor</t>
  </si>
  <si>
    <t>vUrjkZ’Vªh; laxBu ys[kd</t>
  </si>
  <si>
    <t xml:space="preserve">Palmer and Perkins </t>
  </si>
  <si>
    <t>vk/kqfud jktuhfrd fopkj/kkjk,¡</t>
  </si>
  <si>
    <t>yksdiz”kklu ¼lEiw.kZ½</t>
  </si>
  <si>
    <t xml:space="preserve">ch0 ,y0 QkfM+;k </t>
  </si>
  <si>
    <t>Hkkjrh; jktuhfrd fopkjd</t>
  </si>
  <si>
    <t>Subrat Mukherjee and Sushila Ramaswamy</t>
  </si>
  <si>
    <t>RuchiTyagi</t>
  </si>
  <si>
    <t>Ancient Indian Pol. Thought- B.A. Hons. Pol. Sc. Sem. III</t>
  </si>
  <si>
    <t>B.L. Phariya</t>
  </si>
  <si>
    <t>Modern Indian Pol. Thought -B.A. Hons. Pol. Sc. Sem. III</t>
  </si>
  <si>
    <t>rqyukRed jktuhfr dh :ijs[kk</t>
  </si>
  <si>
    <t xml:space="preserve">xk¡/khthjk;  </t>
  </si>
  <si>
    <t>Hkkjrh; jktuhfrd O;oLFkk ¼lEiw.kZ½</t>
  </si>
  <si>
    <t xml:space="preserve">ch0 ,y0 QkfM+;k  </t>
  </si>
  <si>
    <t>ledkyhu jktuhfrd fl)kUr ¼fgUnh½</t>
  </si>
  <si>
    <t>rqyukRed jktuhfr ¼fgUnh½</t>
  </si>
  <si>
    <t xml:space="preserve">International Relation </t>
  </si>
  <si>
    <t>Indian National Inovement and Constitutional Development</t>
  </si>
  <si>
    <t>L.P.Sharma</t>
  </si>
  <si>
    <t>Contemporary Political Theory</t>
  </si>
  <si>
    <t>VP Varma</t>
  </si>
  <si>
    <t>Comparative Politcs</t>
  </si>
  <si>
    <t>TapanBiswal,</t>
  </si>
  <si>
    <t xml:space="preserve">Comparative Political Theory </t>
  </si>
  <si>
    <t>Ali Ashraf</t>
  </si>
  <si>
    <t>A history of Political Thought</t>
  </si>
  <si>
    <t>Subrata Mukherjee</t>
  </si>
  <si>
    <t>Public Administtration</t>
  </si>
  <si>
    <t>Prof. B.L. Fadia</t>
  </si>
  <si>
    <t>Dr.AmreshwarAwasthi</t>
  </si>
  <si>
    <t>Indian Polity</t>
  </si>
  <si>
    <t>Political Ideologie</t>
  </si>
  <si>
    <t>PremArora</t>
  </si>
  <si>
    <t>Introduction to Psychology</t>
  </si>
  <si>
    <t>Hill Gard, ER Atkinson</t>
  </si>
  <si>
    <t>Statistics In Psychology Education and other Social Science</t>
  </si>
  <si>
    <t>md suleman</t>
  </si>
  <si>
    <t xml:space="preserve">Counseling children with psychological Problems </t>
  </si>
  <si>
    <t>Kapur.M</t>
  </si>
  <si>
    <t>Zaki Akhtar</t>
  </si>
  <si>
    <t xml:space="preserve"> Chadha, N.k</t>
  </si>
  <si>
    <t>Experiment in Psychology</t>
  </si>
  <si>
    <t>mohain</t>
  </si>
  <si>
    <t>Psychology in India</t>
  </si>
  <si>
    <t>mismn G</t>
  </si>
  <si>
    <t>Psychology: Indian Subcontinet</t>
  </si>
  <si>
    <t>Mishra ji Rebert A Baron</t>
  </si>
  <si>
    <t>health Psychology and Behaviour</t>
  </si>
  <si>
    <t>Allen</t>
  </si>
  <si>
    <t>Counselling and Guidance</t>
  </si>
  <si>
    <t>Rao, S.n Sahajpal</t>
  </si>
  <si>
    <t>Bio-psychology</t>
  </si>
  <si>
    <t>Pinel/J.P.J</t>
  </si>
  <si>
    <t>Community Mental health - A Critical analysis</t>
  </si>
  <si>
    <t>Bloom. B</t>
  </si>
  <si>
    <t xml:space="preserve">Community psychology: concepts and application </t>
  </si>
  <si>
    <t xml:space="preserve"> Mann, P.A</t>
  </si>
  <si>
    <t>Manovigyan Avam samajik samasyaen</t>
  </si>
  <si>
    <t>Md suleman aur Dinesh kuamr</t>
  </si>
  <si>
    <t>Dr Vikash Kumar</t>
  </si>
  <si>
    <t>Vikasahtma Manovigyan</t>
  </si>
  <si>
    <t>Rajendra Kumar Aur Jitendra kumar Upadhyay</t>
  </si>
  <si>
    <t>Principles Of Economics</t>
  </si>
  <si>
    <t>D N Dwivedi</t>
  </si>
  <si>
    <t>Prem J. Bhutani</t>
  </si>
  <si>
    <t>Business Organisation</t>
  </si>
  <si>
    <t>R C Agarwal</t>
  </si>
  <si>
    <t xml:space="preserve">Dr. F.C. Sharma </t>
  </si>
  <si>
    <t>Business -Organisation,Management And Administration</t>
  </si>
  <si>
    <t xml:space="preserve">Yogendra Prasad Verma </t>
  </si>
  <si>
    <t>Auditing</t>
  </si>
  <si>
    <t>Auditing Principles &amp; Problems</t>
  </si>
  <si>
    <t>Aruna Jha</t>
  </si>
  <si>
    <t>Auditing Principles,Practices &amp; Problems</t>
  </si>
  <si>
    <t>Jagdish Prakash</t>
  </si>
  <si>
    <t>Management Principles &amp; Applications</t>
  </si>
  <si>
    <t>V.S.P. Rao</t>
  </si>
  <si>
    <t>Management Principles And Applications</t>
  </si>
  <si>
    <t>Dr. S.C. Saksena</t>
  </si>
  <si>
    <t>R.C. Agarwal / Sanjay Gupta</t>
  </si>
  <si>
    <t>Dr. S.C. Saksena / Dr. R.C. Gupta</t>
  </si>
  <si>
    <t>Dr. Nagendra Prasad, Dr. Sanjiv Kumar Singh, Raman Chhabra</t>
  </si>
  <si>
    <t>T.R. Jain ,  O.P. Khanna</t>
  </si>
  <si>
    <t>Dr. Nagendra Prasad,  Raman Chhabra</t>
  </si>
  <si>
    <t>Dr. Pradeep Kumsr Mehta , Dr. (Mrs.) Meena Singh, Dr. K.C. Mishra</t>
  </si>
  <si>
    <t>Economic Development And Planning In India</t>
  </si>
  <si>
    <t>Dr. Chaturbhuj Mamoriya , Dr. S.C. Jain</t>
  </si>
  <si>
    <t>The Economics Of Development And Planning</t>
  </si>
  <si>
    <t>Priciples Of Marketing</t>
  </si>
  <si>
    <t>R.C. Agarwal / Dr. N.S. Kothari</t>
  </si>
  <si>
    <t>Salesmanship And Advertising</t>
  </si>
  <si>
    <t>Dr. Sandeep Srivastava , Er Meera Goyal ,Shalu Porwal</t>
  </si>
  <si>
    <t>Financial Institutions And Markets</t>
  </si>
  <si>
    <t>Shashi K. Gupta , Nisha Agarwal , Rajnish Jain</t>
  </si>
  <si>
    <t xml:space="preserve">Business Ccommunication And Organisation And Management </t>
  </si>
  <si>
    <t>Roshni Agarwal</t>
  </si>
  <si>
    <t>Monetary Economics</t>
  </si>
  <si>
    <t xml:space="preserve">Suraj B. Gupta </t>
  </si>
  <si>
    <t>Enterpreneurship Development And Business Communication</t>
  </si>
  <si>
    <t>Dr. S.K. Debnath</t>
  </si>
  <si>
    <t>Fundamentals Of Investment</t>
  </si>
  <si>
    <t>Vinita Tripathi</t>
  </si>
  <si>
    <t>Dr. K. Kulshrestha</t>
  </si>
  <si>
    <t>Dr. B.K. Mehta And Dr. P K Pani</t>
  </si>
  <si>
    <t>Income Tax Law And Accounts</t>
  </si>
  <si>
    <t>Dr. P K Pani, Dr. P K Jain, R K Tyagi</t>
  </si>
  <si>
    <t>Business Mathematics And Statistics</t>
  </si>
  <si>
    <t>Dr. S K Singh</t>
  </si>
  <si>
    <t>M L Agarwal And Dr K L Gupta</t>
  </si>
  <si>
    <t>V K Saxena And C D Vashist</t>
  </si>
  <si>
    <t>Principles Of Marketing</t>
  </si>
  <si>
    <t>F C Sharma</t>
  </si>
  <si>
    <t>K L Gupta</t>
  </si>
  <si>
    <t>Accounting For Managerial Decisions</t>
  </si>
  <si>
    <t>Business Statistics And Busienss Mathematics</t>
  </si>
  <si>
    <t>S M Shukla And Sahay</t>
  </si>
  <si>
    <t>L M Bhole</t>
  </si>
  <si>
    <t>Cost Accounting And Fianancial Management</t>
  </si>
  <si>
    <t>M Y Khan And P K Jain</t>
  </si>
  <si>
    <t>A K Pant</t>
  </si>
  <si>
    <t>K Aswathappa</t>
  </si>
  <si>
    <t>C B Mamoria And S V Gankar</t>
  </si>
  <si>
    <t>V C Sinha And Ritika Sinha</t>
  </si>
  <si>
    <t>Asha Kaul</t>
  </si>
  <si>
    <t>Yograj Khokhar</t>
  </si>
  <si>
    <t>Management Concepts And Organisational Behaviour</t>
  </si>
  <si>
    <t>G S Sudhda</t>
  </si>
  <si>
    <t>Mirza S Saiyadain</t>
  </si>
  <si>
    <t>Mercantile And Commercial Laws</t>
  </si>
  <si>
    <t>Rohini Agarwal</t>
  </si>
  <si>
    <t>Security Analysis And Portfolio Management</t>
  </si>
  <si>
    <t>Vanita Tripathi</t>
  </si>
  <si>
    <t>Fundamental Of Financial Management</t>
  </si>
  <si>
    <t>Dr. S. K. Sharma And Rachna Sareen</t>
  </si>
  <si>
    <t>Ravi .M. Kishore</t>
  </si>
  <si>
    <t>Dr. R. P. Rustagi</t>
  </si>
  <si>
    <t>Dr. F. C. Sharma And Yogendra Kumar Mishra</t>
  </si>
  <si>
    <t xml:space="preserve">Labour Laws </t>
  </si>
  <si>
    <t>M. L. Jhimgan</t>
  </si>
  <si>
    <t>Vasney And Maheshwari</t>
  </si>
  <si>
    <t xml:space="preserve">Vasney  </t>
  </si>
  <si>
    <t>Company Law And Practice</t>
  </si>
  <si>
    <t>G. K. Kapoor</t>
  </si>
  <si>
    <t>Company Act</t>
  </si>
  <si>
    <t>Busienss Law</t>
  </si>
  <si>
    <t>Suman Arora</t>
  </si>
  <si>
    <t>Corporate Tax Planning And Management</t>
  </si>
  <si>
    <t>Vinod Kumar Singhania And Monika Singhania</t>
  </si>
  <si>
    <t>Dr. H. C. Mehrotra And S P Goyal</t>
  </si>
  <si>
    <t>Simplified Approach To Corporate Tax Planning And Management</t>
  </si>
  <si>
    <t>Dr. Girish Ahuja And Dr. Ravi Gupta</t>
  </si>
  <si>
    <t>Dr. S. M. Shukla And Dr. S. P. Goyal</t>
  </si>
  <si>
    <t>Business Statistics</t>
  </si>
  <si>
    <t>Dr. J. K. Thukral</t>
  </si>
  <si>
    <t>Accounting For Managerial Decision</t>
  </si>
  <si>
    <t>R P Rustagi</t>
  </si>
  <si>
    <t>Cost And Management Accounting</t>
  </si>
  <si>
    <t>M Kishore</t>
  </si>
  <si>
    <t>Dr. Singh And Mehta</t>
  </si>
  <si>
    <t>Dr. K. M. Bansal</t>
  </si>
  <si>
    <t>Dr. Bhushan Kumar Goyal</t>
  </si>
  <si>
    <t>Quantitative Techniques</t>
  </si>
  <si>
    <t>N D Bohra</t>
  </si>
  <si>
    <t>A Text Book Of Quantitative Techniques</t>
  </si>
  <si>
    <t>N P Bali, P N Gupta, C P Gandhi</t>
  </si>
  <si>
    <t>Hem Chand Jain,H.N.Tiwari</t>
  </si>
  <si>
    <t>Parmeshwaran .R</t>
  </si>
  <si>
    <t>An Introduction To Data System</t>
  </si>
  <si>
    <t>Date.C.J</t>
  </si>
  <si>
    <t>Management Concept And Organisational Behavioural</t>
  </si>
  <si>
    <t>Agarwal.R.C.</t>
  </si>
  <si>
    <t>Prabandh Abdharana Evam Sangathanatmak Vyabhar</t>
  </si>
  <si>
    <t>Shah And Tated</t>
  </si>
  <si>
    <t>L.M.Prasad</t>
  </si>
  <si>
    <t>Gaurav Sankalp</t>
  </si>
  <si>
    <t>Dr S.S.Khanka</t>
  </si>
  <si>
    <t>R.S.Kulshresth</t>
  </si>
  <si>
    <t>M.Y.Khan,P.K.Jain</t>
  </si>
  <si>
    <t>J.K.Sharma</t>
  </si>
  <si>
    <t>Business And Government</t>
  </si>
  <si>
    <t>P.K.Ghosh</t>
  </si>
  <si>
    <t>Francis Cherunilam</t>
  </si>
  <si>
    <t>Economic Environment Of Business</t>
  </si>
  <si>
    <t>N.Adhikary</t>
  </si>
  <si>
    <t>Research Methodology :Principles And Practices</t>
  </si>
  <si>
    <t>Dr.P.K.Pani</t>
  </si>
  <si>
    <t>Statistical Application In Social Science Research</t>
  </si>
  <si>
    <t>C.R.Kothari</t>
  </si>
  <si>
    <t>Corporate Financial Accounting(Hindi)</t>
  </si>
  <si>
    <t>Dr.B.N.0Jha</t>
  </si>
  <si>
    <t>Corporate Financial Accounting</t>
  </si>
  <si>
    <t>Shukla And Gupta</t>
  </si>
  <si>
    <t>Dr Prashant Sarangi</t>
  </si>
  <si>
    <t>Managementaccounting</t>
  </si>
  <si>
    <t>Khan And Jain</t>
  </si>
  <si>
    <t>B.K.Mehta And B.P.Agarwal</t>
  </si>
  <si>
    <t xml:space="preserve">Prabandhakiya Arthshastra </t>
  </si>
  <si>
    <t>Sharma,Kejriwal And Agarwal</t>
  </si>
  <si>
    <t xml:space="preserve">Sharma / Kejriwal </t>
  </si>
  <si>
    <t>V.C.Sinha</t>
  </si>
  <si>
    <t>D.N.Dwivedi</t>
  </si>
  <si>
    <t>Managerial Economics Analysis Problems And Cases</t>
  </si>
  <si>
    <t>P.L.Mehta</t>
  </si>
  <si>
    <t>Hanif And Mukherjee</t>
  </si>
  <si>
    <t>P.C.Tulsian</t>
  </si>
  <si>
    <t>International Business</t>
  </si>
  <si>
    <t>K.Aswathappa</t>
  </si>
  <si>
    <t>Fundamental Of International Business</t>
  </si>
  <si>
    <t>Varma Sumati</t>
  </si>
  <si>
    <t>Dr O.P.Gupta</t>
  </si>
  <si>
    <t>Dr Satish Kumar Saha,Dr R.K.Bishnoi</t>
  </si>
  <si>
    <t>Accounting Theory And Practice</t>
  </si>
  <si>
    <t>Jawahar Lal</t>
  </si>
  <si>
    <t>L.S.Porwal</t>
  </si>
  <si>
    <t>Dr.Arjun Das And Dr Vishal Saxena</t>
  </si>
  <si>
    <t>Accounting :Text And Cases</t>
  </si>
  <si>
    <t>R.N. Anthony ,D.N.Hawkins And K.A.Merchant</t>
  </si>
  <si>
    <t>Investment Analysis And Portfolio Management</t>
  </si>
  <si>
    <t>Punithavathy Pandian</t>
  </si>
  <si>
    <t>Ranganatham</t>
  </si>
  <si>
    <t>Strategic Human Resource Management  - Text And Cases</t>
  </si>
  <si>
    <t>K.Prasad</t>
  </si>
  <si>
    <t>S.S.Khanka</t>
  </si>
  <si>
    <t>Marketing Management:An Indian Prospective</t>
  </si>
  <si>
    <t>Vijay Prakash Anand</t>
  </si>
  <si>
    <t>Marketing  Management</t>
  </si>
  <si>
    <t>Ramaswamy And Ramakumari</t>
  </si>
  <si>
    <t>Fundamental Of Investment</t>
  </si>
  <si>
    <t>Financial Institution And Markets ,Growth And Innovation</t>
  </si>
  <si>
    <t>M.Y.Khan</t>
  </si>
  <si>
    <t>Vhyurachnatmak Prabandh</t>
  </si>
  <si>
    <t>A.K.Chousdhary</t>
  </si>
  <si>
    <t>Strategies,Structure And System</t>
  </si>
  <si>
    <t>S.K.Bhattacharya And N.Vekantaramin</t>
  </si>
  <si>
    <t xml:space="preserve">Strategic  Management  </t>
  </si>
  <si>
    <t>Labour And Industrial Law</t>
  </si>
  <si>
    <t>P.L.Malik</t>
  </si>
  <si>
    <t>Indian Relation And Labour Law</t>
  </si>
  <si>
    <t>Dr Nikita Agarwal And Dr Anju Agarwal,Dr Alka Agarwal</t>
  </si>
  <si>
    <t>Future Of Hrd</t>
  </si>
  <si>
    <t>T.V.Rao</t>
  </si>
  <si>
    <t>V.S.P.Rao</t>
  </si>
  <si>
    <t xml:space="preserve">Dr. S.C. Jain </t>
  </si>
  <si>
    <t>Dr. V.C. Sinha, Dr. Pushpa Sinha</t>
  </si>
  <si>
    <t>Dr. M.L. Sharma , Dr. B.K. Kejriwal, Dr. Anupam Agarwal</t>
  </si>
  <si>
    <t>R. Sharma</t>
  </si>
  <si>
    <t>Dr. Amit Kumar And Dr. B. Jagdish Rao</t>
  </si>
  <si>
    <t>Security Markets And Products</t>
  </si>
  <si>
    <t>R. Bhaskaran</t>
  </si>
  <si>
    <t>Money Banking And Finance</t>
  </si>
  <si>
    <t>N.K. Sinha</t>
  </si>
  <si>
    <t>Dr.Satish Kumar Saha</t>
  </si>
  <si>
    <t>Dr. Harish Chandra Sharma</t>
  </si>
  <si>
    <t>Planning And Indian Economy</t>
  </si>
  <si>
    <t>T.R. Jain  , O.P. Sharma</t>
  </si>
  <si>
    <t>A. Gupta</t>
  </si>
  <si>
    <t>Dr. Gaurav Sankalp</t>
  </si>
  <si>
    <t>Effective Business Communication</t>
  </si>
  <si>
    <t>Acountimg Standatrad</t>
  </si>
  <si>
    <t>D S Rawat</t>
  </si>
  <si>
    <t>Gaur V.P / Narang DB/ Puri Rajiv</t>
  </si>
  <si>
    <t>Sontakki CN / Niti &amp; Anuj Gupta</t>
  </si>
  <si>
    <t>Marketing Research</t>
  </si>
  <si>
    <t>Shashi K. Gupta , Rangi Punit</t>
  </si>
  <si>
    <t>MV Shukla</t>
  </si>
  <si>
    <t>Research Methodology &amp; Statistical Methods</t>
  </si>
  <si>
    <t>Inder Pal Singh / Vijay Kaushal / Ritu Geet Kaur / Pawan</t>
  </si>
  <si>
    <t>Gupta Sunil, Bansal SP, Verma OP</t>
  </si>
  <si>
    <t>Management of Services Banking &amp; Insurance</t>
  </si>
  <si>
    <t>Sukhdev Singh / Jagrup Singh</t>
  </si>
  <si>
    <t>Supply Chain Management</t>
  </si>
  <si>
    <t>Sunil Chopra</t>
  </si>
  <si>
    <t>D K Agarwal</t>
  </si>
  <si>
    <t>International Financial Management</t>
  </si>
  <si>
    <t>Madhu Vij</t>
  </si>
  <si>
    <t>Computer Application</t>
  </si>
  <si>
    <t>ASP.net the Complete Reference- McGraw-Hill</t>
  </si>
  <si>
    <t>Matthew MacDonald</t>
  </si>
  <si>
    <t>Building the Data warehouse</t>
  </si>
  <si>
    <t>W H Inmon</t>
  </si>
  <si>
    <t>Business Communication Process and Product</t>
  </si>
  <si>
    <t>M.E. Guffey</t>
  </si>
  <si>
    <t>C# 3.0- The Complete Reference</t>
  </si>
  <si>
    <t>Herbert Schildt</t>
  </si>
  <si>
    <t>Cloud computing Bible-Wiley India</t>
  </si>
  <si>
    <t>Barrie Sosinsky</t>
  </si>
  <si>
    <t>Anita Goel</t>
  </si>
  <si>
    <t>Computer Graphics (Schaums Outline Series)</t>
  </si>
  <si>
    <t>R.A. Plastock et.al.</t>
  </si>
  <si>
    <t>Computer Graphics C Version</t>
  </si>
  <si>
    <t>D. Hearn &amp; M. P. Baker</t>
  </si>
  <si>
    <t>Computer Networks</t>
  </si>
  <si>
    <t>Tanenbaum</t>
  </si>
  <si>
    <t>Cryptography and Network Security: Principles and Practice</t>
  </si>
  <si>
    <t>W. Stallings</t>
  </si>
  <si>
    <t>Data Communication And Computer Network</t>
  </si>
  <si>
    <t>Prakash C. Gupta</t>
  </si>
  <si>
    <t>Data Mining Techniques</t>
  </si>
  <si>
    <t>Arun K Pujari</t>
  </si>
  <si>
    <t>Data Mining: Introductory and Advanced Topics</t>
  </si>
  <si>
    <t>M H Dunham &amp; S. Sridhar</t>
  </si>
  <si>
    <t>Data Structure, Algorithms and Applications in C++</t>
  </si>
  <si>
    <t>S.Sahni</t>
  </si>
  <si>
    <t>Decision Support System In The 21St Century</t>
  </si>
  <si>
    <t xml:space="preserve">George M. Markas </t>
  </si>
  <si>
    <t>Das B C and Mukherjee</t>
  </si>
  <si>
    <t>Distributed Computing Principles And Application</t>
  </si>
  <si>
    <t>M.L. Liu</t>
  </si>
  <si>
    <t>Elements Of Economics</t>
  </si>
  <si>
    <t>Dewett &amp; Dewett</t>
  </si>
  <si>
    <t>Frontiers Of Electronic Commerce</t>
  </si>
  <si>
    <t>R. Kalakota &amp; A.B. Whinston</t>
  </si>
  <si>
    <t>Fundamental of Computers</t>
  </si>
  <si>
    <t>Rajaraman V.</t>
  </si>
  <si>
    <t>Fundamental of Database Systems</t>
  </si>
  <si>
    <t>Elmasri Navathe</t>
  </si>
  <si>
    <t>Fundamental Of Mathematical Statistics</t>
  </si>
  <si>
    <t>S C Gupta &amp; V K Kapoor</t>
  </si>
  <si>
    <t>S.C. Gupta &amp; V.K. Kapoor</t>
  </si>
  <si>
    <t>Fundamental of Microprocessors And Microcontrollers</t>
  </si>
  <si>
    <t>B. Ram</t>
  </si>
  <si>
    <t>Higher Engineering Mathematics</t>
  </si>
  <si>
    <t>Grewal B.S.</t>
  </si>
  <si>
    <t>Html And Xml For Beginners</t>
  </si>
  <si>
    <t>Michel Morrison</t>
  </si>
  <si>
    <t>Introduction to Logic Design</t>
  </si>
  <si>
    <t>A.B. Marcovitz</t>
  </si>
  <si>
    <t>Introductory Methods Of Numerical Analysis</t>
  </si>
  <si>
    <t>S S Sastry</t>
  </si>
  <si>
    <t>Java and Object Oriented Programming Paradigm</t>
  </si>
  <si>
    <t>D. Jana</t>
  </si>
  <si>
    <t>Java Server Side Programming</t>
  </si>
  <si>
    <t>Dustin R Callaway</t>
  </si>
  <si>
    <t>Let us C, BPB Publication</t>
  </si>
  <si>
    <t>Y. Kanetkar</t>
  </si>
  <si>
    <t>Linux Prog. by Examples</t>
  </si>
  <si>
    <t>A. Robbins</t>
  </si>
  <si>
    <t>Manmohan Singh And Goel</t>
  </si>
  <si>
    <t>Vartshney &amp; Maheswari</t>
  </si>
  <si>
    <t>Multimedia System</t>
  </si>
  <si>
    <t>J.F.Koegel Buford</t>
  </si>
  <si>
    <t>Numerical Methods in Engineering &amp; Science</t>
  </si>
  <si>
    <t>B.S.Grewal</t>
  </si>
  <si>
    <t>Organizations - Structures, Processes and Outcomes</t>
  </si>
  <si>
    <t>Richard h Hall</t>
  </si>
  <si>
    <t>PHP: The Complete Reference</t>
  </si>
  <si>
    <t>Steven Holzner</t>
  </si>
  <si>
    <t>Principle of Distributed Database Systems Latest Edition</t>
  </si>
  <si>
    <t>M. Tamer Ozsee, Patric Valduriez</t>
  </si>
  <si>
    <t>Principles of Information Security</t>
  </si>
  <si>
    <t>Michael E Whitman and Herbert J Mattord</t>
  </si>
  <si>
    <t>Programing With Java</t>
  </si>
  <si>
    <t>E. Balaguruswamy</t>
  </si>
  <si>
    <t>Programming and Performance</t>
  </si>
  <si>
    <t>Database- Principles</t>
  </si>
  <si>
    <t>Programming with C</t>
  </si>
  <si>
    <t>B.S. Gottfried (TMH)</t>
  </si>
  <si>
    <t>Software Engineering Concepts</t>
  </si>
  <si>
    <t>Richard Fairley</t>
  </si>
  <si>
    <t>Technical Communication</t>
  </si>
  <si>
    <t>M. Raman &amp; S. Sharma</t>
  </si>
  <si>
    <t>Visual Basic</t>
  </si>
  <si>
    <t>Content Development Group,Tata McGraw Hill</t>
  </si>
  <si>
    <t>Visual Basic 6 How To Program</t>
  </si>
  <si>
    <t>Deitel &amp;Trnieto</t>
  </si>
  <si>
    <t>Visual Basic.net The Complete Reference</t>
  </si>
  <si>
    <t>Jeffrey R. Shapiro</t>
  </si>
  <si>
    <t>Web Enable Commercial Application Using HTML, DHTM</t>
  </si>
  <si>
    <t>Ivan Bay Ross</t>
  </si>
  <si>
    <t>Management</t>
  </si>
  <si>
    <t>Values &amp; Ethics In Management</t>
  </si>
  <si>
    <t>Kaur, Tripat</t>
  </si>
  <si>
    <t>Dhingra, I.C.</t>
  </si>
  <si>
    <t>Personality Development Abd Career Management</t>
  </si>
  <si>
    <t>R.M. Omkar</t>
  </si>
  <si>
    <t>Management Information System</t>
  </si>
  <si>
    <t>D.P. Goyal</t>
  </si>
  <si>
    <t xml:space="preserve">Operations Research </t>
  </si>
  <si>
    <t>Kanti Swarup, Gupta P.K. And Manmohan</t>
  </si>
  <si>
    <t>Introduction Of Operation Research</t>
  </si>
  <si>
    <t>Hill-Liberman</t>
  </si>
  <si>
    <t>Indian Income Tax Act</t>
  </si>
  <si>
    <t>Students Guide To Income Tax Including Gst</t>
  </si>
  <si>
    <t>Dr. Vinod Singhania, Dr. Monica Singhania</t>
  </si>
  <si>
    <t>Strategic Planning And Management</t>
  </si>
  <si>
    <t>P.K. Ghosh</t>
  </si>
  <si>
    <t>Buiness Policy And Strategic Management</t>
  </si>
  <si>
    <t>R.K. Suri</t>
  </si>
  <si>
    <t>International Business: Environment &amp; Management</t>
  </si>
  <si>
    <t>V.K. Bhalla &amp;S. Shivaramu</t>
  </si>
  <si>
    <t>Intrernational Buisness</t>
  </si>
  <si>
    <t>P. Subba Rao</t>
  </si>
  <si>
    <t>Project Management</t>
  </si>
  <si>
    <t xml:space="preserve">Choudhary </t>
  </si>
  <si>
    <t>Dcsai: Entrepreneurship</t>
  </si>
  <si>
    <t xml:space="preserve">Vasant </t>
  </si>
  <si>
    <t xml:space="preserve">Entrepreneurship Development  </t>
  </si>
  <si>
    <t>S.L. Gupta &amp; Taneja</t>
  </si>
  <si>
    <t>E- Business</t>
  </si>
  <si>
    <t>Bajaj &amp; Nag</t>
  </si>
  <si>
    <t xml:space="preserve">Manpower Management </t>
  </si>
  <si>
    <t>R.S. Dwivedi</t>
  </si>
  <si>
    <t>Consumer Behaviour</t>
  </si>
  <si>
    <t>Schifhann And Kanuk</t>
  </si>
  <si>
    <t>International Marketing Manegement</t>
  </si>
  <si>
    <t>R.L. Varshney &amp; B. Bhattacharya</t>
  </si>
  <si>
    <t>Advertising And Sales Promotion</t>
  </si>
  <si>
    <t>Kazmi And Batra</t>
  </si>
  <si>
    <t>Advertising Management - Concept And Cases</t>
  </si>
  <si>
    <t>Mohan Manendra</t>
  </si>
  <si>
    <t>Securities Analysis And Portfolio Management</t>
  </si>
  <si>
    <t>V.A. Avdhani</t>
  </si>
  <si>
    <t>Indian Banking</t>
  </si>
  <si>
    <t>R. Parameshwaran Abd S. Natrajan</t>
  </si>
  <si>
    <t>Investment Management</t>
  </si>
  <si>
    <t>Singh Preti</t>
  </si>
  <si>
    <t>A critical survey of indian philosophy</t>
  </si>
  <si>
    <t>Chandradhar sharma</t>
  </si>
  <si>
    <t>Outline of indian philosophy</t>
  </si>
  <si>
    <t>M. Hiriyanna</t>
  </si>
  <si>
    <t>An Introduction to indian philosophy</t>
  </si>
  <si>
    <t>Satischandra chaterjee dhrendra mohan dutta</t>
  </si>
  <si>
    <t>A critical survey of western philosophy</t>
  </si>
  <si>
    <t>C.D. sharma</t>
  </si>
  <si>
    <t>Paschatya Darshan</t>
  </si>
  <si>
    <t>I.M. copi and cohen</t>
  </si>
  <si>
    <t>Intriduction to logic</t>
  </si>
  <si>
    <t>uhfr'kkL= dh :ijs[kk</t>
  </si>
  <si>
    <t xml:space="preserve">Hkkjrh; n'kZu </t>
  </si>
  <si>
    <t>Mk0 'kksHkk fuxe</t>
  </si>
  <si>
    <t>Hkjrh; n'kZu Hkkx&amp;1</t>
  </si>
  <si>
    <t>Mk0 jk/kkd`".ku</t>
  </si>
  <si>
    <t>Hkkjrh; n'kZu Hkkx&amp;2</t>
  </si>
  <si>
    <t>Hkkjrh; n'kZu dk bfrgkl (Hkkx 1&amp;5)</t>
  </si>
  <si>
    <t>,l0 ,u0 nklxqIrk</t>
  </si>
  <si>
    <t>A History of Indian Philosophy(vol.1-5)</t>
  </si>
  <si>
    <t>Fundamcntals of  Indian Philosophy</t>
  </si>
  <si>
    <t>ik'pkR; n'kZu dk lEiznk;</t>
  </si>
  <si>
    <t>MkW0 'kksHkk fuxe</t>
  </si>
  <si>
    <t>ik'pkR; n'kZu dk bfrgkl</t>
  </si>
  <si>
    <t>,Q0 fFkYyh</t>
  </si>
  <si>
    <t>Ahistory of philosophy</t>
  </si>
  <si>
    <t>F.Thilly</t>
  </si>
  <si>
    <t>uhfr'kkL=% fl)kUr vkSj O;ogkj</t>
  </si>
  <si>
    <t>Classical Indian Ethical Thought</t>
  </si>
  <si>
    <t>K.N.Tiwary</t>
  </si>
  <si>
    <t>J.N.Sinha</t>
  </si>
  <si>
    <t>Hkkjrh; n'kZu esa rRoksa dk leL;kRed foospu</t>
  </si>
  <si>
    <t>MkW0 jek ik.Ma;s</t>
  </si>
  <si>
    <t>A.B.Keith</t>
  </si>
  <si>
    <t>A philosophy of Education</t>
  </si>
  <si>
    <t>The Six Ways of knowing</t>
  </si>
  <si>
    <t>Hkk"kk fo'ys"k.k</t>
  </si>
  <si>
    <t>The Bhagwad Gita</t>
  </si>
  <si>
    <t>T.M.P. Mahadevan &amp; C.V.Saroja</t>
  </si>
  <si>
    <t>ledkyhu Hkkjrh; n'kZu</t>
  </si>
  <si>
    <t>Mararet Chatterjee</t>
  </si>
  <si>
    <t>lekt]jktuhfr vkSj /keZ n'kZu</t>
  </si>
  <si>
    <t>MkW0 jkesUnª</t>
  </si>
  <si>
    <t>ekuo vf/kdkj</t>
  </si>
  <si>
    <t>lexz ;ksx</t>
  </si>
  <si>
    <t>Practical &amp; Profectional Ethics Vol.-1</t>
  </si>
  <si>
    <t xml:space="preserve">Devashis Guha </t>
  </si>
  <si>
    <t>Ethics</t>
  </si>
  <si>
    <t>W. Frankena</t>
  </si>
  <si>
    <t>Hkjrh; n'kZu % rRoehekalk ,oa Juehekalk</t>
  </si>
  <si>
    <t xml:space="preserve">MkW0 fnyhi dqekj &gt;k </t>
  </si>
  <si>
    <t>B.Russell</t>
  </si>
  <si>
    <t>jktuhfr fl)kUr dh :ijs[k</t>
  </si>
  <si>
    <t>cks0 ih0 xkSck</t>
  </si>
  <si>
    <t>vk/kqfud ik'pkR; n'kZu dh pkj /kkjk;sa</t>
  </si>
  <si>
    <t>eq[; lekt'kkL=h; fopkjd ik'pkR; ,oa Hkjrh;</t>
  </si>
  <si>
    <t>,l0 ,y0 tks'kh ,oa ih0lh0tSu</t>
  </si>
  <si>
    <t>xzhd ,oa e/;;qxhu n'kZu dk oSKkfud bfrgkl</t>
  </si>
  <si>
    <t>ContemProray Indian Philosophy</t>
  </si>
  <si>
    <t>Basant Kumar lal</t>
  </si>
  <si>
    <t>Samkalcen Paschatya darshan</t>
  </si>
  <si>
    <t>Geology</t>
  </si>
  <si>
    <t>Pricipal of Engineering Geology</t>
  </si>
  <si>
    <t>K.M.Bhangra</t>
  </si>
  <si>
    <t>Introduction To Earth science</t>
  </si>
  <si>
    <t>Amal Das Gupta</t>
  </si>
  <si>
    <t>Trends in objective Geology</t>
  </si>
  <si>
    <t>AusaF Sayad</t>
  </si>
  <si>
    <t>Practical Book For Geology</t>
  </si>
  <si>
    <t>A.K.Sew</t>
  </si>
  <si>
    <t>Savindra Singh</t>
  </si>
  <si>
    <t>Environment Pollution</t>
  </si>
  <si>
    <t>K.Ram</t>
  </si>
  <si>
    <t>Global Warming &amp; Environment</t>
  </si>
  <si>
    <t>V.Gupta</t>
  </si>
  <si>
    <t>Structural Geology</t>
  </si>
  <si>
    <t>B.S.SathyaNarayan Swami</t>
  </si>
  <si>
    <t>An Handbook OF Economics Geology</t>
  </si>
  <si>
    <t>N.L.Sharma</t>
  </si>
  <si>
    <t>India's Mineral Resourses</t>
  </si>
  <si>
    <t>S.Krishna</t>
  </si>
  <si>
    <t>Economic Geology</t>
  </si>
  <si>
    <t>U.Prashad</t>
  </si>
  <si>
    <t>Sedimentary Petrology &amp; Sratigraphy</t>
  </si>
  <si>
    <t>Samboggs</t>
  </si>
  <si>
    <t>Minerology</t>
  </si>
  <si>
    <t>Dexter Perkins</t>
  </si>
  <si>
    <t xml:space="preserve">Remote Sensing </t>
  </si>
  <si>
    <t>P.K. Gupta</t>
  </si>
  <si>
    <t>Stratigraphy</t>
  </si>
  <si>
    <t>Roy.R.Lemon</t>
  </si>
  <si>
    <t>Paleontology</t>
  </si>
  <si>
    <t>P.C. Jain</t>
  </si>
  <si>
    <t>Elementry Exercise in Geology</t>
  </si>
  <si>
    <t>C.V.R.K. Prashad</t>
  </si>
  <si>
    <t>Map of Geology</t>
  </si>
  <si>
    <t>N.W.Gokhle</t>
  </si>
  <si>
    <t>Optical Geology Microscope</t>
  </si>
  <si>
    <t>Mekenzic</t>
  </si>
  <si>
    <t>Text Book of Geology</t>
  </si>
  <si>
    <t>G.B.Mahaptr</t>
  </si>
  <si>
    <t>Principle of Geochemistry</t>
  </si>
  <si>
    <t>Brain Mason &amp; Carleton B.Moore</t>
  </si>
  <si>
    <t>Environmental Geology</t>
  </si>
  <si>
    <t>K.S.. Wadia</t>
  </si>
  <si>
    <t>Geology Of Petroleum</t>
  </si>
  <si>
    <t>A.L.Levorsen</t>
  </si>
  <si>
    <t>George H.Devis</t>
  </si>
  <si>
    <t>Elements of Geological Maps</t>
  </si>
  <si>
    <t>S.K. Chanda</t>
  </si>
  <si>
    <t>Text Book of physical Geology</t>
  </si>
  <si>
    <t>G.B.Mahaptra</t>
  </si>
  <si>
    <t>A.I.. Levorson</t>
  </si>
  <si>
    <t xml:space="preserve">Guide To Field Geology </t>
  </si>
  <si>
    <t>S.M.Mathur</t>
  </si>
  <si>
    <t>Bangla Shahiter Itikatha</t>
  </si>
  <si>
    <t>Shri Bhudev Choudhury</t>
  </si>
  <si>
    <t>Bangla Shahiter Itihas</t>
  </si>
  <si>
    <t>Bangla Shahiter Sankhipta Itibritta</t>
  </si>
  <si>
    <t>Asit Kumar Badhyapadhay</t>
  </si>
  <si>
    <t>Bangla Shahiter Sapurna Ithihas</t>
  </si>
  <si>
    <t>Dr. Khetra Gupta</t>
  </si>
  <si>
    <t>Gabesanar tatya O Bhumika</t>
  </si>
  <si>
    <t>Dr.Arun Kumar Basu</t>
  </si>
  <si>
    <t>Bangla Natoker Itihas</t>
  </si>
  <si>
    <t>Sri Ajit Kumar Ghose</t>
  </si>
  <si>
    <t>Bangla Shahite Uponyasher Dhara</t>
  </si>
  <si>
    <r>
      <t>S</t>
    </r>
    <r>
      <rPr>
        <sz val="12"/>
        <rFont val="Times New Roman"/>
        <family val="1"/>
      </rPr>
      <t>sri Srikumar Bandhyapadhay</t>
    </r>
  </si>
  <si>
    <t>Aristotler Poestics O Sahityatattya</t>
  </si>
  <si>
    <t>Sri  Shadhan. Kr. Bhattacharya</t>
  </si>
  <si>
    <t>Chaya Geetler Bhumika</t>
  </si>
  <si>
    <t>Janhabi Kr. Chakaroborty</t>
  </si>
  <si>
    <t>Baru Chandi Daser Sri Krishna Kirtan</t>
  </si>
  <si>
    <t>Amitra Shudhan Bhattacharya</t>
  </si>
  <si>
    <t>Sadharan Bhasha Bigyan O Bangla Bhasha</t>
  </si>
  <si>
    <t>Rameshwar Swa</t>
  </si>
  <si>
    <t>Rabindra Shahiter Bhumika</t>
  </si>
  <si>
    <t>Nihar Ranjan Ray</t>
  </si>
  <si>
    <t xml:space="preserve">Bhasher Itibritya </t>
  </si>
  <si>
    <t>Baishnab Padavali</t>
  </si>
  <si>
    <t>Sri Khagendra Nath Mitra ,Sri Sukumar Sen Sri Biswapati</t>
  </si>
  <si>
    <t>Madhu Sudan Kabi O Natyakra</t>
  </si>
  <si>
    <t>Sri. Subodh Sen gupta</t>
  </si>
  <si>
    <t xml:space="preserve">Megh Nad Badh Kabya </t>
  </si>
  <si>
    <t>A.l. Banerjee</t>
  </si>
  <si>
    <t>Rabindra Natya Parikrama</t>
  </si>
  <si>
    <t>Rabindra Natya Prabaho</t>
  </si>
  <si>
    <t>Sri Pramotho Nath Bishi</t>
  </si>
  <si>
    <t>Rabindra Kabya Prabaho</t>
  </si>
  <si>
    <t>Rabindra O Rabindrauttor chhoto Galpa Path</t>
  </si>
  <si>
    <t>Manoj Mukhopadhay</t>
  </si>
  <si>
    <t xml:space="preserve">Rabindrauttor Bangla Natoker Ithihas </t>
  </si>
  <si>
    <t>Dr. Jaga Nath Ghose</t>
  </si>
  <si>
    <t>Panch Shato Batsorer Boishnab Padabali</t>
  </si>
  <si>
    <t>Biman Bihar Majumdar</t>
  </si>
  <si>
    <t>Bangla Uponyasher Kalanttar</t>
  </si>
  <si>
    <t>Saroj Badhyapadhai</t>
  </si>
  <si>
    <t>Bhola Nath Ghose</t>
  </si>
  <si>
    <t>Adhunik Bangla Parambandhu Sahiter Dhara</t>
  </si>
  <si>
    <t>Dr. Adhar Dey</t>
  </si>
  <si>
    <t>Bangla Ekriko Natak Rup O Rupoikar</t>
  </si>
  <si>
    <t>Sanatan Goswami</t>
  </si>
  <si>
    <t>Rabindra Uponyas Samikha</t>
  </si>
  <si>
    <t>Sattabroto Dey</t>
  </si>
  <si>
    <t>Dinobandhu</t>
  </si>
  <si>
    <t>Badhiya Nath Mukhopadhai</t>
  </si>
  <si>
    <t>Girish Ghose</t>
  </si>
  <si>
    <t>Sajano Bagan</t>
  </si>
  <si>
    <t>Katha O kahini</t>
  </si>
  <si>
    <t>rabindra Nath Thakur</t>
  </si>
  <si>
    <t>Modhu Smriti</t>
  </si>
  <si>
    <t>Nagendra Nath som</t>
  </si>
  <si>
    <t>Sahitya Chotogalpo</t>
  </si>
  <si>
    <t>Naran Gangopadhay</t>
  </si>
  <si>
    <t>Rabindra Jiboni</t>
  </si>
  <si>
    <t>Probhat Kr. Mukhopadhay</t>
  </si>
  <si>
    <t>Bangla Prohoson Natok</t>
  </si>
  <si>
    <t>Dr.Ashok Kr.Mishra</t>
  </si>
  <si>
    <t>Palli Samaj</t>
  </si>
  <si>
    <t>Sarat Chandra Chatyapaddhai</t>
  </si>
  <si>
    <t>Chandra Gupta</t>
  </si>
  <si>
    <t>Dijendra Lal Rai</t>
  </si>
  <si>
    <t>Sanchyaita</t>
  </si>
  <si>
    <t>Megh Mallar</t>
  </si>
  <si>
    <t>Bibhutibhushan Badhya Padhyay</t>
  </si>
  <si>
    <t>Khonika</t>
  </si>
  <si>
    <t>Acholayaton</t>
  </si>
  <si>
    <t>Jibon Smiriti</t>
  </si>
  <si>
    <t>Sankalon</t>
  </si>
  <si>
    <t xml:space="preserve"> Gorai Galad</t>
  </si>
  <si>
    <t>Baikunther</t>
  </si>
  <si>
    <t>Anodo Math</t>
  </si>
  <si>
    <t>Bakim Chandra Chattopadhyay</t>
  </si>
  <si>
    <t>Jana</t>
  </si>
  <si>
    <t>Girish Chandra Ghose</t>
  </si>
  <si>
    <t>Radha Rani</t>
  </si>
  <si>
    <t xml:space="preserve">Lok Rahasya </t>
  </si>
  <si>
    <t>Parinita</t>
  </si>
  <si>
    <t>Sharat Chandra Chattopadhyay</t>
  </si>
  <si>
    <t>Najrul Charit</t>
  </si>
  <si>
    <t>Dr.Sunil Kumar Gupta</t>
  </si>
  <si>
    <t>Sakto Pada Samikha</t>
  </si>
  <si>
    <t>Dr. Tapan Chattyapadhai</t>
  </si>
  <si>
    <t>Shakto Padavali</t>
  </si>
  <si>
    <t>Shankar Sen Shastri</t>
  </si>
  <si>
    <t>Biya Pagla Buro</t>
  </si>
  <si>
    <t>Dino Bondhu Mitra</t>
  </si>
  <si>
    <t xml:space="preserve">Co-Orative College Jamshedpur </t>
  </si>
  <si>
    <t>GHATSILA COLLEGE,GHATSILA</t>
  </si>
  <si>
    <t>Text book of Plant Pathology</t>
  </si>
  <si>
    <t>Rastogi</t>
  </si>
  <si>
    <t>Practical Botany-I</t>
  </si>
  <si>
    <t>Practical Botany-II</t>
  </si>
  <si>
    <t>Economic Botani</t>
  </si>
  <si>
    <t>A Textbook of Algae</t>
  </si>
  <si>
    <t>H.K. Verma</t>
  </si>
  <si>
    <t>A Textbook of Fungi</t>
  </si>
  <si>
    <t>A Textbook of Gymnosperm</t>
  </si>
  <si>
    <t>Anurag Kumar</t>
  </si>
  <si>
    <t xml:space="preserve">A Textbook of Boyophyta </t>
  </si>
  <si>
    <t>A Textbook of Plant diseases</t>
  </si>
  <si>
    <t>Sanju Kumari</t>
  </si>
  <si>
    <t>A Textbook of Pteridophyta</t>
  </si>
  <si>
    <t>Advanced is plant pathology</t>
  </si>
  <si>
    <t>Satish Kr Sinha</t>
  </si>
  <si>
    <t>Recent advances in plant Tissue culture</t>
  </si>
  <si>
    <t>Daniel Abbot</t>
  </si>
  <si>
    <t>Plant Breeding scientific Methodologi</t>
  </si>
  <si>
    <t>Dr. Prashant Kr Sirol</t>
  </si>
  <si>
    <t xml:space="preserve">Embryology of Angiosperms </t>
  </si>
  <si>
    <t>V. Verma</t>
  </si>
  <si>
    <t>Plant Ecology</t>
  </si>
  <si>
    <t>Plant Hssue Culture</t>
  </si>
  <si>
    <t>S.P Mishra</t>
  </si>
  <si>
    <t>Enivronment and Ecology</t>
  </si>
  <si>
    <t>S.N Pandey</t>
  </si>
  <si>
    <t>Biotechnology and Biology of Plants</t>
  </si>
  <si>
    <t>Dr. Kishor Kumar</t>
  </si>
  <si>
    <t>BOOK LIST OF COMMERCE</t>
  </si>
  <si>
    <t>Book Title</t>
  </si>
  <si>
    <t>Author/Publication</t>
  </si>
  <si>
    <t>foÙkh; ys[kkadu</t>
  </si>
  <si>
    <t>Dr. S.K Singh/SBPD</t>
  </si>
  <si>
    <t>Financial Accountang</t>
  </si>
  <si>
    <t>fuxeh; dj fu;kstu ,oa izca/k</t>
  </si>
  <si>
    <t>fuxeh; foÙkh; ys[kkadu</t>
  </si>
  <si>
    <t>vizR;{k dj</t>
  </si>
  <si>
    <t>E-Marketing</t>
  </si>
  <si>
    <t>Ghai</t>
  </si>
  <si>
    <r>
      <t xml:space="preserve">E-Commerce </t>
    </r>
    <r>
      <rPr>
        <sz val="11"/>
        <color theme="1"/>
        <rFont val="Kruti Dev 010"/>
      </rPr>
      <t>¼fgUnh½</t>
    </r>
  </si>
  <si>
    <t>ekuo lalk/ku izoa/k</t>
  </si>
  <si>
    <t>Mutual Fund and Stock Market</t>
  </si>
  <si>
    <t>Parnami</t>
  </si>
  <si>
    <t>K. Bhutani</t>
  </si>
  <si>
    <t>O;wg jpuk izoa/k</t>
  </si>
  <si>
    <t>Sales Management</t>
  </si>
  <si>
    <t>Kamothi</t>
  </si>
  <si>
    <t>Financial Institution and Market</t>
  </si>
  <si>
    <t>L.M. Bholay</t>
  </si>
  <si>
    <t>Conceptual Frame Work and Accounting Standard</t>
  </si>
  <si>
    <t>Dr. B.R. Sharma</t>
  </si>
  <si>
    <t>lw{e vFkZ'kkL=</t>
  </si>
  <si>
    <t>Agrawal,Ansari and Agrawal</t>
  </si>
  <si>
    <t>O;kid vFkZ'kL=</t>
  </si>
  <si>
    <t>Sinha, Ansari and Pandey</t>
  </si>
  <si>
    <t>Sharma and Mittal</t>
  </si>
  <si>
    <t>Financial Market Institution and Financial Service</t>
  </si>
  <si>
    <t>foÙkh; cktkj] laLFkk;s ,oa foÙkh; lsok;s</t>
  </si>
  <si>
    <t>fof'k"Vhd`r ys[kkadu</t>
  </si>
  <si>
    <t>oLrq ,oa lsok dj</t>
  </si>
  <si>
    <t>CA Modi Gupta and Gupta</t>
  </si>
  <si>
    <t>Busines Research Method and Project Work</t>
  </si>
  <si>
    <t>Dr. Singh, Ahmed and Gupta</t>
  </si>
  <si>
    <t xml:space="preserve"> 'kks/k dk;Ziz.kkyh vkjafGkd 'kks/kdÙkkZvksa</t>
  </si>
  <si>
    <t>Ranjeet Kumar/SAGE Publication</t>
  </si>
  <si>
    <t>fjlpZ eSFkMksykWth</t>
  </si>
  <si>
    <r>
      <rPr>
        <sz val="11"/>
        <color theme="1"/>
        <rFont val="Kruti Dev 010"/>
      </rPr>
      <t>y{eh ukjk;.k dksyh</t>
    </r>
    <r>
      <rPr>
        <sz val="11"/>
        <color theme="1"/>
        <rFont val="Calibri"/>
        <family val="2"/>
        <scheme val="minor"/>
      </rPr>
      <t>/ Y.K. Publications</t>
    </r>
  </si>
  <si>
    <t xml:space="preserve"> 'kks/k i}fr;k¡</t>
  </si>
  <si>
    <r>
      <rPr>
        <sz val="11"/>
        <color theme="1"/>
        <rFont val="Kruti Dev 010"/>
      </rPr>
      <t>ch0 ,y0 QfM+;k</t>
    </r>
    <r>
      <rPr>
        <sz val="11"/>
        <color theme="1"/>
        <rFont val="Calibri"/>
        <family val="2"/>
        <scheme val="minor"/>
      </rPr>
      <t>/SBP</t>
    </r>
  </si>
  <si>
    <t>C;wg jpuk izoa/k</t>
  </si>
  <si>
    <t>R.L Patni/Sanjeev</t>
  </si>
  <si>
    <t>lkekU; cqf} ,oa rdZ'kfDr ijh{k.k</t>
  </si>
  <si>
    <t>R.K. Dhal/ Arihant Publication</t>
  </si>
  <si>
    <t>Secondary School Mathematics for Class 10</t>
  </si>
  <si>
    <t>R.S. Agarwal and V. Agarwal Bharh Bhawan Publication</t>
  </si>
  <si>
    <t>Secondary School Mathematics for Class 9</t>
  </si>
  <si>
    <t>Fundamental of Investment</t>
  </si>
  <si>
    <t>Dr Srivastava, Shah &amp; Er Goyal</t>
  </si>
  <si>
    <t>Management Concept and Organisational Behaviour (English)</t>
  </si>
  <si>
    <t>Computer Application in Business Management Concept and Organisational Behaviour (Hindi)</t>
  </si>
  <si>
    <t>Manajerial Economics (Hindi)</t>
  </si>
  <si>
    <t>Dr. Sinha &amp; Sinha</t>
  </si>
  <si>
    <t>Income Tax Planing &amp; mgt.</t>
  </si>
  <si>
    <t>Dr. R.K Jain</t>
  </si>
  <si>
    <t xml:space="preserve">Financial Market Operations </t>
  </si>
  <si>
    <t>Busines Ethics</t>
  </si>
  <si>
    <t>Financial &amp; Investment Mgt.</t>
  </si>
  <si>
    <t>Dr. Kulshreshtha &amp; Sharma</t>
  </si>
  <si>
    <t>Dr. Mishra &amp; Maurya</t>
  </si>
  <si>
    <t>Dr. J.C Varshney</t>
  </si>
  <si>
    <t>Business Finance</t>
  </si>
  <si>
    <t>Regional Development of India</t>
  </si>
  <si>
    <t>Dr. S.K Singh</t>
  </si>
  <si>
    <t>Rural Emplyment in India</t>
  </si>
  <si>
    <t>Gurudeo</t>
  </si>
  <si>
    <t>Money &amp; Financial System</t>
  </si>
  <si>
    <t>Dr. Satish Kumar Saha</t>
  </si>
  <si>
    <t>Money &amp; Banking</t>
  </si>
  <si>
    <t>Business Enviroment</t>
  </si>
  <si>
    <t>Dr. Rishishwav &amp; Agarwal</t>
  </si>
  <si>
    <t>Banking Insurance &amp; Financial Servicess</t>
  </si>
  <si>
    <t>Dr. Sandeep Sharma</t>
  </si>
  <si>
    <t>Business Ethics &amp; Corporate Governance</t>
  </si>
  <si>
    <t>Neha Arora</t>
  </si>
  <si>
    <t>Globalised Economy &amp; Banking Sector</t>
  </si>
  <si>
    <t>Micro Finance &amp; Banking System</t>
  </si>
  <si>
    <t>Public Finance System</t>
  </si>
  <si>
    <t>Global Banking &amp; Finance</t>
  </si>
  <si>
    <t>Sachin Verma</t>
  </si>
  <si>
    <t>Encyclopedia of Banking &amp; Finance</t>
  </si>
  <si>
    <t>De Haan Dodge</t>
  </si>
  <si>
    <t>Market Research and Consumer Behaviour</t>
  </si>
  <si>
    <t>Dr. Julee Banerjee</t>
  </si>
  <si>
    <t>Micro Finance</t>
  </si>
  <si>
    <t>Budgetary Method</t>
  </si>
  <si>
    <t>Agricultural Finance &amp; Management</t>
  </si>
  <si>
    <t>Vikram Sharma</t>
  </si>
  <si>
    <t>Financial Statement &amp; Analysis</t>
  </si>
  <si>
    <t>Nikhar Agarwal</t>
  </si>
  <si>
    <t>Finance and Investment Management</t>
  </si>
  <si>
    <t>Nirmala Singh</t>
  </si>
  <si>
    <t>Agriculture Science and Hoticulture Management</t>
  </si>
  <si>
    <t>Shashi Shekha</t>
  </si>
  <si>
    <t>BOOK LIST OF MATHEMATICS</t>
  </si>
  <si>
    <t>Materials</t>
  </si>
  <si>
    <t>A R Sashistha</t>
  </si>
  <si>
    <t>Analytical Geometry of three dimension</t>
  </si>
  <si>
    <t>Linear Program miry problem</t>
  </si>
  <si>
    <t>R.K. Gupta</t>
  </si>
  <si>
    <t>S.B. Mallick</t>
  </si>
  <si>
    <t>A.R. Vashistha</t>
  </si>
  <si>
    <t>Mathematics Analysis II</t>
  </si>
  <si>
    <t>Differential Mathematics</t>
  </si>
  <si>
    <t>C.L.Lein</t>
  </si>
  <si>
    <t>M.K. Gupta</t>
  </si>
  <si>
    <t>Programming in ANCI in C.E</t>
  </si>
  <si>
    <t>Dynamics of a Particle</t>
  </si>
  <si>
    <t>Vasastha &amp; Agarwal</t>
  </si>
  <si>
    <t>Shantiswarup</t>
  </si>
  <si>
    <t>Linear difference equation</t>
  </si>
  <si>
    <t>R.K. Gupta &amp; D.C. Agarwal</t>
  </si>
  <si>
    <t>Advance differential equation</t>
  </si>
  <si>
    <t>Laplace transformation</t>
  </si>
  <si>
    <t>Goel Gupta</t>
  </si>
  <si>
    <t>Tensor calculus and Riemannion geometry</t>
  </si>
  <si>
    <t>D.C. Agralwal</t>
  </si>
  <si>
    <t>BOOK LIST OF BENGALI</t>
  </si>
  <si>
    <t>Bango Sahittey Upanaser Dhoaa</t>
  </si>
  <si>
    <t>Sri Kumar Bandhay podhyua</t>
  </si>
  <si>
    <t>Sahitey Chotogalpo</t>
  </si>
  <si>
    <t>Narayan Gango Padhya</t>
  </si>
  <si>
    <t>Naba Sanskaram Shakta Padaboli</t>
  </si>
  <si>
    <t>Dr. Arun Kumar Basu</t>
  </si>
  <si>
    <t>Sahajahan</t>
  </si>
  <si>
    <t>Dr. Ajit Kumar Ghosh</t>
  </si>
  <si>
    <t>Megnathbadh Kabya</t>
  </si>
  <si>
    <t>Dr. Baridganath Nakhopadhya</t>
  </si>
  <si>
    <t>Pathre Panchali Jugmo Samikha</t>
  </si>
  <si>
    <t>Durga Pada Gangopadhya</t>
  </si>
  <si>
    <t>Probondho Bichitra</t>
  </si>
  <si>
    <t>Dr. Debesh Kumar Acherjee</t>
  </si>
  <si>
    <t>Girish Natto Sahitto</t>
  </si>
  <si>
    <t>Profullo Dasgupta</t>
  </si>
  <si>
    <t>Rabindranath O Lok Sanskriti</t>
  </si>
  <si>
    <t>Dr Salil Kumar Bandhyopodhya</t>
  </si>
  <si>
    <t>Bangla Natoker Aalochona</t>
  </si>
  <si>
    <t>Bangla Chotogalpo Manance Darpane</t>
  </si>
  <si>
    <t>Shital Choudhury</t>
  </si>
  <si>
    <t>Chera tar</t>
  </si>
  <si>
    <t>Kazi Nazrul Islam Sanchita</t>
  </si>
  <si>
    <t>Dr. Layak Ali Khan &amp; Dayamay Mondal</t>
  </si>
  <si>
    <t>Jibonanado: Sanjay SamaKal</t>
  </si>
  <si>
    <t>Dr. Sumita Chakraborty</t>
  </si>
  <si>
    <t>Rabindranather Joban Smithi Edited</t>
  </si>
  <si>
    <t>Barid Baran Ghosh</t>
  </si>
  <si>
    <t>Bangla Goddo Charcha: Bidya Sagar Gosti</t>
  </si>
  <si>
    <t>Dr. Appurbo Roy</t>
  </si>
  <si>
    <t>Bariwanb Padabali</t>
  </si>
  <si>
    <t>Dr. Sataya Giri</t>
  </si>
  <si>
    <t>Biranjana Kabbaya Charcha</t>
  </si>
  <si>
    <t>Ujal Majumdar</t>
  </si>
  <si>
    <t>Nildaran: Path Samikha</t>
  </si>
  <si>
    <t>Tapan Kumar Chattarpadhya</t>
  </si>
  <si>
    <t>Dena Pawna</t>
  </si>
  <si>
    <t>Biswabandhu Bhattacharya</t>
  </si>
  <si>
    <t>Rabindranather Seser Kobita</t>
  </si>
  <si>
    <t>Shyama pada Chakraborti</t>
  </si>
  <si>
    <t>Sahitaya Sadhak Dijendralal Ray</t>
  </si>
  <si>
    <t>Dr. Vabesh Majumdar</t>
  </si>
  <si>
    <t>Jiban Tari Sonar Tari</t>
  </si>
  <si>
    <t>BOOK LIST OF ENGLISH</t>
  </si>
  <si>
    <t>The Fairie Queen</t>
  </si>
  <si>
    <t>Edmund Spenser</t>
  </si>
  <si>
    <t>The Rime of the Ancient Mariner</t>
  </si>
  <si>
    <t>S. T. Coleridge</t>
  </si>
  <si>
    <t>Lamia</t>
  </si>
  <si>
    <t>J. Keats</t>
  </si>
  <si>
    <t>All for Love</t>
  </si>
  <si>
    <t>John Dryden</t>
  </si>
  <si>
    <t>Love for Love</t>
  </si>
  <si>
    <t>Willian Congreve</t>
  </si>
  <si>
    <t>The Country Wife</t>
  </si>
  <si>
    <t>Willian Wycherley</t>
  </si>
  <si>
    <t>Ivanhoe</t>
  </si>
  <si>
    <t>Walter Scott</t>
  </si>
  <si>
    <t>Faber of Modern Vesse</t>
  </si>
  <si>
    <t>Michael Roberts</t>
  </si>
  <si>
    <t>The Importance of Being</t>
  </si>
  <si>
    <t>Oscar Wilde</t>
  </si>
  <si>
    <t>The Cocktail Party</t>
  </si>
  <si>
    <t>T.S.Eliot</t>
  </si>
  <si>
    <t>Birthday Party</t>
  </si>
  <si>
    <t>Harold Pinter</t>
  </si>
  <si>
    <t>The Mill on the Floss</t>
  </si>
  <si>
    <t>G. Eliot</t>
  </si>
  <si>
    <t>Hard Times</t>
  </si>
  <si>
    <t>V. Woolf</t>
  </si>
  <si>
    <t>Modern India Poetry in English</t>
  </si>
  <si>
    <t>Indian English Literature</t>
  </si>
  <si>
    <t>M.K. Naik &amp; Shyamala A Narayan</t>
  </si>
  <si>
    <t>Hayavadana</t>
  </si>
  <si>
    <t>Girish Kavad</t>
  </si>
  <si>
    <t>Ghasiram Kotwal</t>
  </si>
  <si>
    <t>Vijay Tendulkar</t>
  </si>
  <si>
    <t>Final Solution</t>
  </si>
  <si>
    <t>Doldrummer</t>
  </si>
  <si>
    <t>Asif Currimbhoy</t>
  </si>
  <si>
    <t>Manjula Padnabham</t>
  </si>
  <si>
    <t>Hind Swaraj</t>
  </si>
  <si>
    <t>M.K. Gandhi</t>
  </si>
  <si>
    <t>Discovery of India</t>
  </si>
  <si>
    <t>J.L. Nehru</t>
  </si>
  <si>
    <t>Serpent &amp; The Rope</t>
  </si>
  <si>
    <t>Raja Rao</t>
  </si>
  <si>
    <t>The Shadaw Lines</t>
  </si>
  <si>
    <t>Amitav Ghosh</t>
  </si>
  <si>
    <t>Rich Like Us</t>
  </si>
  <si>
    <t>Nayan Tara Sahgal</t>
  </si>
  <si>
    <t>Amitav Ghosh (Contemporary World Writers</t>
  </si>
  <si>
    <t>A. Mondal</t>
  </si>
  <si>
    <t>Hanif Kureishi</t>
  </si>
  <si>
    <t>Bart Moore- Gilbert</t>
  </si>
  <si>
    <t>Derek Wolcott</t>
  </si>
  <si>
    <t>John Thieme</t>
  </si>
  <si>
    <t>Nineteenth Indian English Prose: A Selection</t>
  </si>
  <si>
    <t>Mohan Ramanan</t>
  </si>
  <si>
    <t>Andrew Teverson</t>
  </si>
  <si>
    <t>Master Harold &amp; The Boys</t>
  </si>
  <si>
    <t>Athol Fugard</t>
  </si>
  <si>
    <t>The Cambridge History of Australian Literature</t>
  </si>
  <si>
    <t>Derek Attridge, David Attwel</t>
  </si>
  <si>
    <t>R. k.Narayan (Contemporary World Writers)</t>
  </si>
  <si>
    <t>Jahn Thieme</t>
  </si>
  <si>
    <t>The Cambridge History of African &amp; Caribbean Literature</t>
  </si>
  <si>
    <t>F. Abiola Irele</t>
  </si>
  <si>
    <t>R. K. narayan</t>
  </si>
  <si>
    <t>Mohan G. Ramnan</t>
  </si>
  <si>
    <t>Introduction to Theoretical Linguistics</t>
  </si>
  <si>
    <t>John Lyons</t>
  </si>
  <si>
    <t>Mourning Becomes Electra</t>
  </si>
  <si>
    <t>Eugene O'Neill</t>
  </si>
  <si>
    <t>Death of a Salesman</t>
  </si>
  <si>
    <t>Arthur Miller</t>
  </si>
  <si>
    <t>The American Dream</t>
  </si>
  <si>
    <t>From Puritanism to Postmodernism: A History of American Literature</t>
  </si>
  <si>
    <t>Richard Ruland &amp; Malcolm Bradbury</t>
  </si>
  <si>
    <t>The Solid Mandala</t>
  </si>
  <si>
    <t>A Grain of Wheat</t>
  </si>
  <si>
    <t>Ngugi Wa Thiong'O</t>
  </si>
  <si>
    <t>Cat's Eye</t>
  </si>
  <si>
    <t>Margret Alwood</t>
  </si>
  <si>
    <t>Half a Life</t>
  </si>
  <si>
    <t>V.S. Naipaul</t>
  </si>
  <si>
    <t>Salma Rushdie</t>
  </si>
  <si>
    <t>Looking &amp; Not Seeing: The India Way</t>
  </si>
  <si>
    <t>V.A. Naipaul</t>
  </si>
  <si>
    <t>My Home Under Imperrial Fire</t>
  </si>
  <si>
    <t>A Farewell to Arms</t>
  </si>
  <si>
    <t>Earnest Hemingway</t>
  </si>
  <si>
    <t>The Sound &amp; The Funy</t>
  </si>
  <si>
    <t>William Faulkner</t>
  </si>
  <si>
    <t>Seize the Day</t>
  </si>
  <si>
    <t>Saul Bellow</t>
  </si>
  <si>
    <t>Common Sence</t>
  </si>
  <si>
    <t>Thomas Paine</t>
  </si>
  <si>
    <t>Nature</t>
  </si>
  <si>
    <t>R.W. Emerson</t>
  </si>
  <si>
    <t>Civil Disobedience</t>
  </si>
  <si>
    <t>H.D Thorean</t>
  </si>
  <si>
    <t>A Background to the Study of English Literature</t>
  </si>
  <si>
    <t>B. Prasad, Mac Millian</t>
  </si>
  <si>
    <t>A Handbook of Literary Terms</t>
  </si>
  <si>
    <t>M.H.Abrams &amp; Geoffrey Galt Harphan</t>
  </si>
  <si>
    <t>David Green(ed) Maumillian</t>
  </si>
  <si>
    <t>E.M. Forster, Penguin</t>
  </si>
  <si>
    <t>D. Thakur, Bharti Bhawan</t>
  </si>
  <si>
    <t>An Anthropology of Indian Poetry in English ed. Bya a Board of Editors</t>
  </si>
  <si>
    <t>Orient Blackswan</t>
  </si>
  <si>
    <t>Oliver Twist</t>
  </si>
  <si>
    <t>Return of the Native</t>
  </si>
  <si>
    <t>Thomas Hardy</t>
  </si>
  <si>
    <t>The Glass Managerie</t>
  </si>
  <si>
    <t>Tennesse Williams</t>
  </si>
  <si>
    <t>All My Sons</t>
  </si>
  <si>
    <t>Prologue to the Conterbury Tales</t>
  </si>
  <si>
    <t>Geoffrey Chancer</t>
  </si>
  <si>
    <t>The Paradish Lost</t>
  </si>
  <si>
    <t>John Milton</t>
  </si>
  <si>
    <t>Rape of the Lock</t>
  </si>
  <si>
    <t>Alexander Pope</t>
  </si>
  <si>
    <t>W. Shakespeare</t>
  </si>
  <si>
    <t>Doctor Faustus</t>
  </si>
  <si>
    <t>Christopher Morlowe</t>
  </si>
  <si>
    <t>Volpone</t>
  </si>
  <si>
    <t>Ben Janson</t>
  </si>
  <si>
    <t>Ion Watt</t>
  </si>
  <si>
    <t xml:space="preserve">Pamela </t>
  </si>
  <si>
    <t>Castle of Otranto</t>
  </si>
  <si>
    <t>Horace Walpole</t>
  </si>
  <si>
    <t>The Book of Job from the Bible</t>
  </si>
  <si>
    <t>Lives of the English Poets</t>
  </si>
  <si>
    <t>Amuel Johnson</t>
  </si>
  <si>
    <t>Samuel Beckett</t>
  </si>
  <si>
    <t>Harold Bollm</t>
  </si>
  <si>
    <t>Man and Superman</t>
  </si>
  <si>
    <t>G.B. Shaw</t>
  </si>
  <si>
    <t>Strife</t>
  </si>
  <si>
    <t>Endgame</t>
  </si>
  <si>
    <t>The Portrait of a Lady</t>
  </si>
  <si>
    <t>Henry James</t>
  </si>
  <si>
    <t>Sons &amp; Lovers</t>
  </si>
  <si>
    <t>D.H. Lawrnce</t>
  </si>
  <si>
    <t>A Passage to India</t>
  </si>
  <si>
    <t>E.M.Frster</t>
  </si>
  <si>
    <t>M.K. Naik</t>
  </si>
  <si>
    <t>Voices in the City</t>
  </si>
  <si>
    <t>Anita Desai</t>
  </si>
  <si>
    <t>R.K. Narayan</t>
  </si>
  <si>
    <t>R.N. Tagore</t>
  </si>
  <si>
    <t>An Anthology of Common wealth Poetry</t>
  </si>
  <si>
    <t>C.D. narasimha</t>
  </si>
  <si>
    <t>Dream on Monkey Mountain</t>
  </si>
  <si>
    <t>Modern Criticism &amp; Theory</t>
  </si>
  <si>
    <t>David Lodge</t>
  </si>
  <si>
    <t>A Handbook of the Indian Poetics &amp; Aesthetics</t>
  </si>
  <si>
    <t>Ami Upadhyay</t>
  </si>
  <si>
    <t xml:space="preserve">The Cambridge History of Literary Criticism- Cambridge, Vol 1 to 9 </t>
  </si>
  <si>
    <t>Othello</t>
  </si>
  <si>
    <t>Literary Theory- Indian Conceptual Framework</t>
  </si>
  <si>
    <t>Kapil Kapoor</t>
  </si>
  <si>
    <t>The Waste Land</t>
  </si>
  <si>
    <t>T.S. Eliot</t>
  </si>
  <si>
    <t xml:space="preserve">Lady of Shallot </t>
  </si>
  <si>
    <t>A.L. Tennyson</t>
  </si>
  <si>
    <t>Ulysses</t>
  </si>
  <si>
    <t>Tennyson</t>
  </si>
  <si>
    <t>A Critical Approach to Classical India Poetics</t>
  </si>
  <si>
    <t>R. S. Tiwari</t>
  </si>
  <si>
    <t>Research methodology</t>
  </si>
  <si>
    <t>UGC-Net (Paper-I)</t>
  </si>
  <si>
    <t>Arihant</t>
  </si>
  <si>
    <t>UGC-Net English Literature (Paper-2)</t>
  </si>
  <si>
    <t>A Brief History of American Literature</t>
  </si>
  <si>
    <t>A Short History of American Literature</t>
  </si>
  <si>
    <t>Krishna Sen</t>
  </si>
  <si>
    <t>American Literature (Literary Contests)</t>
  </si>
  <si>
    <t>Nandana Dutta</t>
  </si>
  <si>
    <t>Shakespeare (Literary Context)</t>
  </si>
  <si>
    <t>Anna Kurian</t>
  </si>
  <si>
    <t>Modern English Literature (Literary Context)</t>
  </si>
  <si>
    <t>Victorian Literature (Literary Context)</t>
  </si>
  <si>
    <t>Pradipto Borghali</t>
  </si>
  <si>
    <t>A Concise History of Indian Literature in English</t>
  </si>
  <si>
    <t>A. K. Mehrotra</t>
  </si>
  <si>
    <t>A Literature of their own</t>
  </si>
  <si>
    <t>Elaine Showanter</t>
  </si>
  <si>
    <t>Feminist Literary Criticism (Longman Critical Reader)</t>
  </si>
  <si>
    <t>Dr. Mary Eagleton</t>
  </si>
  <si>
    <t>A History of Feminist Literary Criticism</t>
  </si>
  <si>
    <t>Gill Plain &amp; Susan Sellers</t>
  </si>
  <si>
    <t>Sexual/ Textual Politics: Feminist Literary Theory (New Accents)</t>
  </si>
  <si>
    <t>Joril Moi</t>
  </si>
  <si>
    <t>The New Critical idiom (Routledge)- Colonialism/Post Colonialism</t>
  </si>
  <si>
    <t>Ania Loomba</t>
  </si>
  <si>
    <t>The New Critical idiom (Routledge)-  Comedy</t>
  </si>
  <si>
    <t>Andrew Stotte</t>
  </si>
  <si>
    <t>The New Critical idiom (Routledge)- Eco Criticism</t>
  </si>
  <si>
    <t>Greg Gearrard</t>
  </si>
  <si>
    <t>The New Critical idiom (Routledge)- Histirism</t>
  </si>
  <si>
    <t>Paul Gearrard</t>
  </si>
  <si>
    <t>The New Critical idiom (Routledge)- Humanism</t>
  </si>
  <si>
    <t>Jony Davies</t>
  </si>
  <si>
    <t>The New Critical idiom (Routledge)- idiology</t>
  </si>
  <si>
    <t>David Hawkes</t>
  </si>
  <si>
    <t>The New Critical idiom (Routledge)- Literature</t>
  </si>
  <si>
    <t>Peter Widdowson</t>
  </si>
  <si>
    <t>The New Critical idiom (Routledge)- Magic (al) Realism</t>
  </si>
  <si>
    <t>Maggie Ann Bowers</t>
  </si>
  <si>
    <t>The New Critical idiom (Routledge)- Mimesis</t>
  </si>
  <si>
    <t>Mathew Potolsky</t>
  </si>
  <si>
    <t>The New Critical idiom (Routledge)- Myth</t>
  </si>
  <si>
    <t>Laurence Coupe</t>
  </si>
  <si>
    <t>The New Critical idiom (Routledge)- Narrative</t>
  </si>
  <si>
    <t>Paul Cobley</t>
  </si>
  <si>
    <t>The New Critical idiom (Routledge)- Postotal</t>
  </si>
  <si>
    <t>Jerry Gifford</t>
  </si>
  <si>
    <t>The New Critical idiom (Routledge)- Modernism</t>
  </si>
  <si>
    <t>Peter Childes</t>
  </si>
  <si>
    <t>The New Critical idiom (Routledge)- Realism</t>
  </si>
  <si>
    <t>Pam Morris</t>
  </si>
  <si>
    <t>The New Critical idiom (Routledge)- Romanticism</t>
  </si>
  <si>
    <t>Adan Day</t>
  </si>
  <si>
    <t>The New Critical idiom (Routledge)- Romance</t>
  </si>
  <si>
    <t>Barbara Fuchs</t>
  </si>
  <si>
    <t>The Cambridge Companion to</t>
  </si>
  <si>
    <t>Chaucer</t>
  </si>
  <si>
    <t>Shakespeare Studies</t>
  </si>
  <si>
    <t>English Renaissance Drama</t>
  </si>
  <si>
    <t>Milton</t>
  </si>
  <si>
    <t>British Romanticism</t>
  </si>
  <si>
    <t>James Joyce</t>
  </si>
  <si>
    <t>Samuel Backett</t>
  </si>
  <si>
    <t>Joseph Conrad</t>
  </si>
  <si>
    <t>Realism and naturalism</t>
  </si>
  <si>
    <t>Mark Turain</t>
  </si>
  <si>
    <t>Hemmingmay</t>
  </si>
  <si>
    <t>Eighteen Century Novel</t>
  </si>
  <si>
    <t>Victorian Novel</t>
  </si>
  <si>
    <t>Australian Literature</t>
  </si>
  <si>
    <t>Children Literature</t>
  </si>
  <si>
    <t>Postmodernism</t>
  </si>
  <si>
    <t>Modern Indian Culture</t>
  </si>
  <si>
    <t>Eighteen Century Poetry</t>
  </si>
  <si>
    <t>Shakespeare Comedy</t>
  </si>
  <si>
    <t>Spencer</t>
  </si>
  <si>
    <t>Foncault</t>
  </si>
  <si>
    <t>Modernism</t>
  </si>
  <si>
    <t>Feminist Literary Theory</t>
  </si>
  <si>
    <t>Keats</t>
  </si>
  <si>
    <t>Greek Tragedy</t>
  </si>
  <si>
    <t>W.B. Yeats</t>
  </si>
  <si>
    <t>English Poetry</t>
  </si>
  <si>
    <t>Donne to Marvell</t>
  </si>
  <si>
    <t>Wordsworth</t>
  </si>
  <si>
    <t>Gandhi</t>
  </si>
  <si>
    <t>Post Colonial Poetry</t>
  </si>
  <si>
    <t>Shakespeare Tragedy</t>
  </si>
  <si>
    <t>The Bible</t>
  </si>
  <si>
    <t>BOOK LIST OF PHYSICS</t>
  </si>
  <si>
    <t>Mathematical Methods for Physicists</t>
  </si>
  <si>
    <t>George B. Arfken, Hans J. Weber and Frank E. Harris</t>
  </si>
  <si>
    <t>Mathematical methods for Physics and Engineering: A Comprehensive Guide</t>
  </si>
  <si>
    <t>Riley, Hobson and Bence</t>
  </si>
  <si>
    <t>Introduction to Mathematical Physics</t>
  </si>
  <si>
    <t>Charlie Harper</t>
  </si>
  <si>
    <t>Introduction to Quantum Mechanics</t>
  </si>
  <si>
    <t>Fundamental of Physics</t>
  </si>
  <si>
    <t>Halliday, Resnick and Walker</t>
  </si>
  <si>
    <t>L.D. Landau and E.M. Lifshitz</t>
  </si>
  <si>
    <t>Fundamentals of Thermal and Statical Physics</t>
  </si>
  <si>
    <t>Frederick Reif</t>
  </si>
  <si>
    <t>Introduction to Solid State Physics</t>
  </si>
  <si>
    <t>Charles Kittel</t>
  </si>
  <si>
    <t>Solid State Physics: Structure and Properties of Materials</t>
  </si>
  <si>
    <t>Wahab, M.A</t>
  </si>
  <si>
    <t>Robert Resnick</t>
  </si>
  <si>
    <t>Introduction to Elementary Particles</t>
  </si>
  <si>
    <t>D.J Griffiths</t>
  </si>
  <si>
    <t xml:space="preserve">Introduction Nuclear Physics </t>
  </si>
  <si>
    <t>R.K. Puri and V.K. Babbar</t>
  </si>
  <si>
    <t>Atomic and Nuclear Physics</t>
  </si>
  <si>
    <t>Dr. S.M. Ghoshal</t>
  </si>
  <si>
    <t>Atkins, Peter</t>
  </si>
  <si>
    <t>Beginning Programming with Python for Dummies</t>
  </si>
  <si>
    <t>John Paul Mueller</t>
  </si>
  <si>
    <t>Numerical Methods for Scientists and Engineers (Dover Books on Mathematics)</t>
  </si>
  <si>
    <t>Rechard W. Hamming</t>
  </si>
  <si>
    <t>BOOK LIST OF SANTHALI</t>
  </si>
  <si>
    <t>lekftd lkaLd`frd ekuo 'kL=</t>
  </si>
  <si>
    <t>fot; 'kadj mik/;; ,oa x;k ikUMs</t>
  </si>
  <si>
    <t>&gt;kj[k.M dh tutkfr;k¡</t>
  </si>
  <si>
    <t>MkW0 ch0 lh0 'kekZ</t>
  </si>
  <si>
    <t>&gt;kj[k.M ds vkfnoklh</t>
  </si>
  <si>
    <t>MkW0 pUndkUr oekZ] ds0 ds0 ifCyds'ku</t>
  </si>
  <si>
    <t>&gt;kj[k.M dh :I js[kk</t>
  </si>
  <si>
    <t>MWk0 jke dqekj frokjh] f'kokaxu ifCyds'ku</t>
  </si>
  <si>
    <t>NksVkukxiqj ds vkfnoklh mudh Hkk"kk&amp;laLd`fr vkSj xks=</t>
  </si>
  <si>
    <t>tkslsQ daMqyuk</t>
  </si>
  <si>
    <t xml:space="preserve">NksVkukxiqj ds vkfnoklh </t>
  </si>
  <si>
    <t>ikSyql Vksiuks</t>
  </si>
  <si>
    <t>tkfr O;oLFkk</t>
  </si>
  <si>
    <t>,u0 izlkn</t>
  </si>
  <si>
    <t>ekuo foKku</t>
  </si>
  <si>
    <t xml:space="preserve"> ';ke pj.k nqcs</t>
  </si>
  <si>
    <t>&gt;kj[k.M vkfnoklh thou vkSj lekt</t>
  </si>
  <si>
    <t>MkW0 ds0 lh0 VqMw</t>
  </si>
  <si>
    <t>ekuo 'kL=</t>
  </si>
  <si>
    <t>MkW0 jkeukFk 'kekZ ,oa MkW0 jktsUnz dqekj 'kekZ] ,VykafVd ifCyds'ku</t>
  </si>
  <si>
    <t>vkpk;Z nsosUnz ukFk 'kekZ] jk/kkd`".k izdk'ku</t>
  </si>
  <si>
    <t>Hkk"kk foKku</t>
  </si>
  <si>
    <t>larkyh ikjlh vkfdy%</t>
  </si>
  <si>
    <t>ckcqyky eqewZ vkfnoklh larkyh Hkk"kk lkfgR; ifj"kn~</t>
  </si>
  <si>
    <t xml:space="preserve">vkn ikjlh larkyh% </t>
  </si>
  <si>
    <t>HkS;k gk¡lnk pklk]2012 ;qfuHkjly ifCyds'ku</t>
  </si>
  <si>
    <t>tulapkj vkSj fgUnh i=dkfjrk</t>
  </si>
  <si>
    <t>MWk0 vtqZu frokjh</t>
  </si>
  <si>
    <t>ck[cj cs[kcj</t>
  </si>
  <si>
    <t>MkW0 fefFkys'k</t>
  </si>
  <si>
    <t>tulapkj ek/;eksa esa fgUnh</t>
  </si>
  <si>
    <t>MkW0 pUnz dqekj</t>
  </si>
  <si>
    <t>larkyh lk¡ogsr~ js;kd~ ukxke</t>
  </si>
  <si>
    <t xml:space="preserve">y[ku pUnz eqewZ if'pek ifCyds'kul </t>
  </si>
  <si>
    <t>ek&gt;kh dksokd~ dkeh gksjk</t>
  </si>
  <si>
    <t>fuU;kuanu gsEcze] ekj'kky ckEHksj vkSj vkWQlsV izsl</t>
  </si>
  <si>
    <t>Vªkbcy ykW ,.M tkWfLVd</t>
  </si>
  <si>
    <t>MCY;q0 th0 vkpZj</t>
  </si>
  <si>
    <t>vkWfLVªd flfoykbts'ku vkWQ bfUM;k</t>
  </si>
  <si>
    <t>fuU;kuanu gsEcze] ekj'kky ckEHksj</t>
  </si>
  <si>
    <t>&gt;kj[k.M dh :Ik js[kk</t>
  </si>
  <si>
    <t>MkW0 jke dqekj frokjh] f'kokaxu ifCyds'ku</t>
  </si>
  <si>
    <t>iapk;rh jkt] pqukSfr;ka ,oa laHkkouk,a</t>
  </si>
  <si>
    <t>eghiky us'kuy cqd VªLV</t>
  </si>
  <si>
    <t>vkfne lk¡ork lk.ksl</t>
  </si>
  <si>
    <t>xksfoUnk ekUMh</t>
  </si>
  <si>
    <t>MkW0 pUnªdkUr oekZ] ds0 ds0 ifCyds'ku</t>
  </si>
  <si>
    <t>[ksjokM dksokd~ vku&amp;vkjh</t>
  </si>
  <si>
    <t>vkfnlklh lksf'k;ks ,M`ds'kuy ,.M dkYpjky</t>
  </si>
  <si>
    <t>larky laldkj dh :ijs[kk</t>
  </si>
  <si>
    <t>mek'kadkj] fuek.k izdk'ku</t>
  </si>
  <si>
    <t>[ksjokM+ dksokd~ vkjh pkyh vkj jk; jhr js;kd~ rsrsr~</t>
  </si>
  <si>
    <t>fuU;kuanu gsEcze] izdk'd&amp;lksuksr dqekj gsEcze</t>
  </si>
  <si>
    <t>nqykM+ fpUgk ¼dkguh½</t>
  </si>
  <si>
    <t>uquqyky gsEcze BkEikBkM+M+ lap;u izdk'ku</t>
  </si>
  <si>
    <t>lkarkM+h dkguh xkUFkkj ¼dkguh½</t>
  </si>
  <si>
    <t>MkW0 d`".k panz VqMw larkyh lkfgR; ifj"kn</t>
  </si>
  <si>
    <t xml:space="preserve">nqykM+ [kkfrj ¼dkguh½ </t>
  </si>
  <si>
    <t>;ke csljk ftoh jkMsp 2014 csljk ck[kksy</t>
  </si>
  <si>
    <t>ck: csMk ¼xkeke½</t>
  </si>
  <si>
    <t>Hkkxor eqewZ Bkdqj</t>
  </si>
  <si>
    <t>nkM+s xs /kksu ¼ukVd½</t>
  </si>
  <si>
    <t>ia0 j?kqukFk eqewZ</t>
  </si>
  <si>
    <t>xkukM ekyk</t>
  </si>
  <si>
    <t>izks0 fnxEcj gk¡lnk</t>
  </si>
  <si>
    <t>larkyh vksuksy ekyk</t>
  </si>
  <si>
    <t>eksgknso gk¡lnk] Jhefr dkS'kY;k gsEcze</t>
  </si>
  <si>
    <t xml:space="preserve">larkyh vksuksy </t>
  </si>
  <si>
    <t>ckcqyky eqewZ vkfnoklh fyI;arj.k izks0 fu'kksu gsEcze ,oa izks0 ekfud ekMhZ</t>
  </si>
  <si>
    <t>larkM+h lk¡ogsr~ js;kd~ ukxke</t>
  </si>
  <si>
    <t>y[ku panz eqewZ if'pek ifCyds'kul</t>
  </si>
  <si>
    <t>gksM+ jksM+ vkj lk¡ogsr~ jspkd~ ukxke</t>
  </si>
  <si>
    <t xml:space="preserve">lur gk¡lnk] vkfne ifCyds'ku </t>
  </si>
  <si>
    <t>larkyh lk¡ogsr~ js;kd~ bfrgkl</t>
  </si>
  <si>
    <t>lqf'ky gsEcze</t>
  </si>
  <si>
    <t>larkyh lkfgR;sj bfrgkl</t>
  </si>
  <si>
    <t>ifjey gsEcze</t>
  </si>
  <si>
    <t>fn [ksjoky ,fUlusV fgLVªh vkWQ fn larky</t>
  </si>
  <si>
    <t>cS|ukFk lksjsu</t>
  </si>
  <si>
    <t>[ksjoky fojnkyh dksokd~ ekjs ukxke</t>
  </si>
  <si>
    <t>dkUgkbZ yky gk¡lnk</t>
  </si>
  <si>
    <t>larkM ukxke</t>
  </si>
  <si>
    <t>xaxk/kj gk¡lnk vkSj MWk0 ne;fUr csljk f/kfxp~ ifCyds'ku e/kqcu</t>
  </si>
  <si>
    <t>MkW0 d`".k nso mik/;k;</t>
  </si>
  <si>
    <t>MkW0 lR;sUnz] jktLFkh xzkUFkkxkj] izFke ekyk</t>
  </si>
  <si>
    <t>gksM+ vkSj gksM+ dkguh</t>
  </si>
  <si>
    <t>lky[kq eqewZ larkM+h lk¡ogsr` mFkuk~o xk¡ork</t>
  </si>
  <si>
    <t>nksM+ ljst</t>
  </si>
  <si>
    <t>MCy;q0 th0 vkpZj ,oa th0 th0 lksjsu fyI;arj.k% izks dk: ek&gt;kh ,oa izks0 fu'kksu gsEcze</t>
  </si>
  <si>
    <t>lksjsl lsjs=</t>
  </si>
  <si>
    <t>ckcqyky eqewZ vkfnoklh ¼fyI;arj.k MW0 NksVjk; ckLds ,oa oStq eqewZ</t>
  </si>
  <si>
    <t>fer~ xk¡Mks fer` ekph</t>
  </si>
  <si>
    <t>izks0 dk: ek&gt;kh ¼fyI;arj.k izks0 fnxEcj gk¡lnk ,oa izks0 fu'kksu gsEcze½</t>
  </si>
  <si>
    <t>larkM+ lk¡ork vkjh&amp;pkyh lsjsl</t>
  </si>
  <si>
    <t>izks0 fu'kksu gsEcze] uokjEHk</t>
  </si>
  <si>
    <t>gksM+ dkguh dks</t>
  </si>
  <si>
    <t>jso0 ih0 vks0 cksfMax</t>
  </si>
  <si>
    <t>[ksjokM+ cksMlks /kksjkse iqFkh</t>
  </si>
  <si>
    <t>ek&gt;h jkenkl VqMw 2007] flrkjke VqMw&amp; dkM+okDkVk dkugkbZ yky VqMw</t>
  </si>
  <si>
    <t>larkyh Hksurkd~ dkFkk vkj dkgrqd</t>
  </si>
  <si>
    <t>ckcqyky eqewZ vkfnoklh</t>
  </si>
  <si>
    <t>ck[ks.k</t>
  </si>
  <si>
    <t>fyVk xksMsr</t>
  </si>
  <si>
    <t>lk/kq jkepk¡n eqewZ 2014 if'pe cax laryh ,dkMseh</t>
  </si>
  <si>
    <t>tkse fle fcUrh dkjke fcurh ckiyk fcUrh] HkkMku fcUrh</t>
  </si>
  <si>
    <t>MkW0 oh0 ih0 dsljh</t>
  </si>
  <si>
    <t>dkO; ds :i</t>
  </si>
  <si>
    <t>Hkkjrh; dkO; fl}kar</t>
  </si>
  <si>
    <t>MkW0 ukxsUn</t>
  </si>
  <si>
    <t>dkO; niZ.k</t>
  </si>
  <si>
    <t>jke nghu feJ</t>
  </si>
  <si>
    <t>vyadj eqDrkoyh</t>
  </si>
  <si>
    <t>vkpk;Z nksosUnzukFk 'kekZ</t>
  </si>
  <si>
    <t>jl Nan vyadj</t>
  </si>
  <si>
    <t>izks0 lur gkWlnk</t>
  </si>
  <si>
    <t>dkO; ds rRo</t>
  </si>
  <si>
    <t>vkpk;Z nksosUnzukFk 'kekZ yksdHkkjrh izdk'ku</t>
  </si>
  <si>
    <t>dkO; 'kL= ds fofHk/k vk;ke</t>
  </si>
  <si>
    <t>e/kq djkVs</t>
  </si>
  <si>
    <t>lkfgR; dk oSKkfud foospuk</t>
  </si>
  <si>
    <t>x.kifr pUnz xqIr</t>
  </si>
  <si>
    <t>vyadkj ikfjtkr</t>
  </si>
  <si>
    <t>ujksÙkenkl Lokeh] y{eh ukjk;.k vxzoky</t>
  </si>
  <si>
    <t>lkfgR;kykspu</t>
  </si>
  <si>
    <t>MkW0 d`".knso &gt;kjh] xqIrk izdk'ku</t>
  </si>
  <si>
    <t>lkWogsr~ vkjh</t>
  </si>
  <si>
    <t>izks0 'kEHkw ukFk lksjsu ds0 ds0 ifCyds'kUl</t>
  </si>
  <si>
    <t>dkO;kax</t>
  </si>
  <si>
    <t>MkW0 d`".knso &gt;kjh] 'kkjnk izdk'ku</t>
  </si>
  <si>
    <t>larkM+h jksuksM+</t>
  </si>
  <si>
    <t>Hkkjrh; ikjlh ek.Msj</t>
  </si>
  <si>
    <t>flflj fljtksy</t>
  </si>
  <si>
    <t>;ke pj.k gsEcze] fyI;arj.k&amp; izks0 fd'kksjh eksgu gk¡lnk ,oa izks0 chjcy gsEcze</t>
  </si>
  <si>
    <t>vklkM+ fcUrh</t>
  </si>
  <si>
    <t>ukjk;.k lsksjsu rksMs lqrku</t>
  </si>
  <si>
    <t>dks;ksd~ gksj</t>
  </si>
  <si>
    <t>flfljtksu jkM+</t>
  </si>
  <si>
    <t>Bkdqj izlkn eqewZ</t>
  </si>
  <si>
    <t>xkslks ckgk</t>
  </si>
  <si>
    <t>vkfnR; fe= larkyh</t>
  </si>
  <si>
    <t>frj;ks rsrkM+</t>
  </si>
  <si>
    <t>gfjgj gkWlnk</t>
  </si>
  <si>
    <t>lkscksj uk[kk</t>
  </si>
  <si>
    <t>ckny panz eqewZ] 'kadj eqewZ</t>
  </si>
  <si>
    <t>lkjtkse lkeke</t>
  </si>
  <si>
    <t>ladyu izks0 jkeks VqMw ,oa izks0 yk[kkbZ okLds]</t>
  </si>
  <si>
    <t xml:space="preserve"> 'kks/k izo`f/k</t>
  </si>
  <si>
    <t>MWk0 fou;eksgu 'kekZ] us'uy ifCyds'ku</t>
  </si>
  <si>
    <t xml:space="preserve">fo'oukFk izlkn feJ] ik.kh izdk'ku </t>
  </si>
  <si>
    <t>vuqla/kku</t>
  </si>
  <si>
    <t>izfrf/k fl}kar vkSj izfdz;k% MkW0 ,l0 ,u0 x.ks'ku] yksdHkkjrh izdk'ku</t>
  </si>
  <si>
    <t xml:space="preserve"> 'ks/k</t>
  </si>
  <si>
    <t>Lo:Ik ,oa ekud O;kogkfjd dk;Zfof/k% cStukFk fgagy ik.kh izdk'ku</t>
  </si>
  <si>
    <t>larkyh Hkk"kk dk Hkk"kk dk Hkk"kk oSKkfud v/;;u</t>
  </si>
  <si>
    <t>MkW0 d`".k pUnz VqMw</t>
  </si>
  <si>
    <t>jksuksM+</t>
  </si>
  <si>
    <t>ukgkd~ larkM+h jksuksM+</t>
  </si>
  <si>
    <t>lk/ku dqekj ek.Mh] [ksjokM+ ifCyds'ku</t>
  </si>
  <si>
    <t>Hkkjrh; Hkk"kk ekaMsj</t>
  </si>
  <si>
    <t>vkn ikjlh vkfdy</t>
  </si>
  <si>
    <t>ckcqyky eqewZ vkfnoklh ;qfuolZy ifCyds'ku</t>
  </si>
  <si>
    <t>vkpk;Z nsosUnzukFk 'kekZ] jk/kkdq".k izdk'ku izkbosV fyfeVsM</t>
  </si>
  <si>
    <t>larkM+h ikjlh ik¡tk</t>
  </si>
  <si>
    <t>flaxjk; eqewZ vkfnoklh lk¡ork] lspsr~ ykDpkj lseysr~</t>
  </si>
  <si>
    <t>&gt;kj[k.Mh igpku ,oa Hkk"kk,¡</t>
  </si>
  <si>
    <t>Hkksxyk lsksjsu] lkscksjuk[kk ifCyds'ku dfefV</t>
  </si>
  <si>
    <t>larkM+h vksuksy ekyk</t>
  </si>
  <si>
    <t>egknso gk¡lnk</t>
  </si>
  <si>
    <t>larkyh vksuksy</t>
  </si>
  <si>
    <t>ckcqyky eqewZ vkfncklh fyI;arj.k% izks0 fu'kksu gsEcze ,oa izks0 ekfud ekMhZ</t>
  </si>
  <si>
    <t>gksM+ dksjsu ekjs gkiM+e dks js;kd~ dkFkk</t>
  </si>
  <si>
    <t>jso0 ,y0 vks0 LdzIl:M</t>
  </si>
  <si>
    <t>tqM+lh vksuksy ekyk</t>
  </si>
  <si>
    <t>lkjnk izlkn fdLdq</t>
  </si>
  <si>
    <t>gkM+ekokd~ vkrq</t>
  </si>
  <si>
    <t>jkscVZ dkfVZ;l ¼vuqokn½ :csu :lsu fdLdq jkikt</t>
  </si>
  <si>
    <t>vt; xkMk f&lt;Ik js</t>
  </si>
  <si>
    <t>ukFkfu;y eqewZ n larkyh ykbZczjh ,.M dYpjky lkslkbVh</t>
  </si>
  <si>
    <t>vksuksM+gsa ckgk Mkyokd~</t>
  </si>
  <si>
    <t>ikmy tq&gt;kj lksjksu</t>
  </si>
  <si>
    <t>;ke pj.k gsEcze</t>
  </si>
  <si>
    <t>gfjgj gkWlnk] ;'kksnk eqewZ] fcu; gk¡lnk ,oa x.ks'k Bkdqj gk¡lnk</t>
  </si>
  <si>
    <t>ladyu izks0 jkeks VqMw ,oa izks0 yk[kkbZ okLds] 'kfgn Hkhe VqMw QkmaMs'u</t>
  </si>
  <si>
    <t>larkyh yksd dFkkvksa dh nqfr;k¡</t>
  </si>
  <si>
    <t>MkW0 /krs'oj ek&gt;h</t>
  </si>
  <si>
    <t>dqnqe</t>
  </si>
  <si>
    <t>MkW0 f/kjsUnzukFk ckLds] Jh lqlhy ckLds</t>
  </si>
  <si>
    <t>esu dkFk&amp;HksUrkd~ dkFkk</t>
  </si>
  <si>
    <t>fljksu eqewZ</t>
  </si>
  <si>
    <t>tksefle fcUrh</t>
  </si>
  <si>
    <t>uk;ds eaxy panz rqM+dw yqekM+ lksjsu] vkfne ifCyds'ku</t>
  </si>
  <si>
    <t>Hkk¡Mku fcUrh</t>
  </si>
  <si>
    <t>yksd lkfgR; dh lkaLd`frd i`"VhHkwfe</t>
  </si>
  <si>
    <t>fo|k pkSgku</t>
  </si>
  <si>
    <t>ckgk lsjsl</t>
  </si>
  <si>
    <t>cyjke VqMw] FkqyqukFk VqMw</t>
  </si>
  <si>
    <t>gsalkd~ ek pksVs js</t>
  </si>
  <si>
    <t>fNrk ¼ckgk lsjsl½</t>
  </si>
  <si>
    <t>lksjksl lsjsl</t>
  </si>
  <si>
    <t>larkyh yksd xhrksa esa lkfgR; ,oa laLd`fr</t>
  </si>
  <si>
    <t>MWk0 jru gsEcze</t>
  </si>
  <si>
    <t>yksd lkfgR; dh laLd`fr</t>
  </si>
  <si>
    <t>yksd lkfgR; dk v/;;u</t>
  </si>
  <si>
    <t>MWk0 f=ykspu ikUMs</t>
  </si>
  <si>
    <t>MkW0 dq".knso mik/;k;</t>
  </si>
  <si>
    <t>fn fgy vkWQ QywV~l</t>
  </si>
  <si>
    <t>jso0 MCyw0 th0 vkpZj</t>
  </si>
  <si>
    <t>larkM+h gksM+ lsjsl js lk¡¡ogsrQ vkj ykDpkj</t>
  </si>
  <si>
    <t>MkW0 jru gsEcze</t>
  </si>
  <si>
    <t>lqrku Vk¡Mh</t>
  </si>
  <si>
    <t>eku tnqukFk VqMw vkfnoklh lk¡ork pspsr~ ykDpkj lseysr~</t>
  </si>
  <si>
    <t>eku fnlkse iksjku iksjk;uh</t>
  </si>
  <si>
    <t>Hkksxyk lksjsu</t>
  </si>
  <si>
    <t>okplifr ekSjsyk</t>
  </si>
  <si>
    <t>cynso mik/;k;</t>
  </si>
  <si>
    <t>Hkkjfr; lkfgR; dh :ijs[kk</t>
  </si>
  <si>
    <t>Hkksyk 'kadj O;kl</t>
  </si>
  <si>
    <t>ckM~+yk lkfgR; dk bfrgkl</t>
  </si>
  <si>
    <t>lqdekj lsu ¼fgUnh vuqokn% fueZyk tSu½</t>
  </si>
  <si>
    <t xml:space="preserve">ek&gt;h jkenkl VqMw </t>
  </si>
  <si>
    <t xml:space="preserve">fgrky </t>
  </si>
  <si>
    <t xml:space="preserve">lk/kq jkepk¡n eqewZ </t>
  </si>
  <si>
    <t>jso0 ,y0 vks0 ,LdszIl:M</t>
  </si>
  <si>
    <t>vkuqokn foKku fl|kar ,oa izfrf/k</t>
  </si>
  <si>
    <t>vuqokn foKku</t>
  </si>
  <si>
    <t>HkksykukFk frokjh] fdrkc?kj izdk'ku</t>
  </si>
  <si>
    <t>MkW0 ckysUnq'ks[kj frokjh</t>
  </si>
  <si>
    <t>vuqokn dyk</t>
  </si>
  <si>
    <t>fl}kar vkSj iz;ksx% MkW0 dSyk'kpUnz HkfV;k</t>
  </si>
  <si>
    <t>gksM+ dksjsu ekjs gkiM+e dksjsukd~ dkFkk</t>
  </si>
  <si>
    <t>ek&gt;kh jkenkl VqMw jsLdk</t>
  </si>
  <si>
    <t>gksM+ tksiksukd~ lsnkl dkFkk ¼ikfgy gkfVl½</t>
  </si>
  <si>
    <t>larkyh ,dkMseh dksy0</t>
  </si>
  <si>
    <t>gksM+ ckiyk</t>
  </si>
  <si>
    <t>LVhQsu eqewZ</t>
  </si>
  <si>
    <t>larkMh gksM+ lsjsl js lk¡ogsr~ vkj ykDpkj</t>
  </si>
  <si>
    <t>gksM+ dksjsu ekjs gkiM+ke dksjsukd~ dkFkk</t>
  </si>
  <si>
    <t>gksM+ gksiksukd~ lsnk; dkFkk ¼gy gkfVl½%</t>
  </si>
  <si>
    <t>lk/kq jkepk¡n eqewZ</t>
  </si>
  <si>
    <t>dkUgkbZyky VqMw</t>
  </si>
  <si>
    <t>dkjke fcurh</t>
  </si>
  <si>
    <t>ekjkM cq: fcUrh</t>
  </si>
  <si>
    <t>gksM+ gksiksukd~ gqukj</t>
  </si>
  <si>
    <t>ckiyk fcUrh] Hk¡Mku fcUrh] ikVdkj fcUrh] NkV;kj fcUrh</t>
  </si>
  <si>
    <t>larkyh lkfgR; dk bfrgkl</t>
  </si>
  <si>
    <t>larkM+h lkWogsr~ js;kd~ ukxke</t>
  </si>
  <si>
    <t>larkyh lkfgR; js;kd~ vkseksukse vkj gkjk</t>
  </si>
  <si>
    <t>MWk0 ds0 lh0 VqMw</t>
  </si>
  <si>
    <t>MkW0 ne;afr csljk f/kxhp ifCyds'ku</t>
  </si>
  <si>
    <t>gksM+ eksgksy js vkfdyku dks</t>
  </si>
  <si>
    <t>jkcksu ckLds] fcnq pk¡nku ykbZczsjh</t>
  </si>
  <si>
    <t>&gt;kj[k.M ds :ijs[kk</t>
  </si>
  <si>
    <t>MkW0 jkedqekj frojh] f'kokaxu ifCyds'ku</t>
  </si>
  <si>
    <t>lsaMk gksM+</t>
  </si>
  <si>
    <t>lkygk; eqewZ /kkscuh</t>
  </si>
  <si>
    <t>gksM+ eksgky jsu vkfdyku dks</t>
  </si>
  <si>
    <t>&gt;kkj[k.M ds 'kghn</t>
  </si>
  <si>
    <t>MkW0 Hkqous'oj vuqt</t>
  </si>
  <si>
    <t>fnokdj feat</t>
  </si>
  <si>
    <t>fcgkj ds vkfnoklh</t>
  </si>
  <si>
    <t>gksM+ gksiksu fju ek;kM xksgk dks</t>
  </si>
  <si>
    <t>MkW0 fo'oukFk gk¡lnk</t>
  </si>
  <si>
    <t>gkiM+ke dksokd ft;ksu pqfjr</t>
  </si>
  <si>
    <t>jes'k pUnz fdLdq pk; ckgsj ifCyds'ku</t>
  </si>
  <si>
    <t>MkbeUMgkjoj jksM dksydkrk</t>
  </si>
  <si>
    <t>vkj0 dkfVZ;lZ ¼vuqokn½ vkj0 vkj0 fdLdq jkikt</t>
  </si>
  <si>
    <t>&gt;kj[k.M dh lejxkFkk</t>
  </si>
  <si>
    <t xml:space="preserve"> 'kSysUnz egrks</t>
  </si>
  <si>
    <t>&gt;kj[k.Mh vkfnoklh thou vkSj lekt</t>
  </si>
  <si>
    <t>Hkksxyk lksjsu] lkscksjuk[kk ifCyds'ku dfefV</t>
  </si>
  <si>
    <t>BOOK LIST OF HINDI</t>
  </si>
  <si>
    <t>Ukkxjh fyfi vkSj fgUnh orZuh</t>
  </si>
  <si>
    <t>MkW0 vuUr pkS/kjh@fcgkj fgUnh xzaFk vdkneh iVuk</t>
  </si>
  <si>
    <t>Hkk"kk foKku rFkk fgUnh Hkk"kk dk oSKkfud fo'kys'ku</t>
  </si>
  <si>
    <t>MkW0 lhrkjke &gt;k@fcgkj fgUnh xzaFk vdkneh iVuk</t>
  </si>
  <si>
    <t>fgUnh Hkk"kkuq'kklu</t>
  </si>
  <si>
    <t>MkW0 jkenso f=ikBh@fcgkj fgUnh xzaFk vdkneh iVuk</t>
  </si>
  <si>
    <t>fgUnh O;kdj.k dk bfrgkl</t>
  </si>
  <si>
    <t>Le`fr dy'k</t>
  </si>
  <si>
    <t>MkW0 vej dqekj@fcgkj fgUnh xzaFk vdkneh iVuk</t>
  </si>
  <si>
    <t>Hkkjrh; lkfgR;'kkL= dks'k ¼r`rh; laLdj.k½</t>
  </si>
  <si>
    <t>MkW0 jktoa'k lgk;@fcgkj fgUnh xzaFk vdkneh iVuk</t>
  </si>
  <si>
    <t>vk;Zthou n'kZu</t>
  </si>
  <si>
    <t>ia0 eueksguyky fo;ksxh@fcgkj fgUnh xzaFk vdkneh iVuk</t>
  </si>
  <si>
    <t>vyadkjks dk ,frgkfld fodkl ¼f}rh; la0½</t>
  </si>
  <si>
    <t>fo|kifr% vuq'khyu ,oa ewY;kadu</t>
  </si>
  <si>
    <t>MkW0 ohjsUnsz JhokLro@fcgkj fgUnh xzaFk vdkneh iVuk</t>
  </si>
  <si>
    <t>fgUnh ukVd%lekt'kL=h; v/;;u</t>
  </si>
  <si>
    <t>eSfFkyh Hkk"kk dk fodkl</t>
  </si>
  <si>
    <t>Jh xksfoUn &gt;k@fcgkj fgUnh xzaFk vdkneh iVuk</t>
  </si>
  <si>
    <t>eaFku ¼dkfey cqYds ds fuca/k½</t>
  </si>
  <si>
    <t>l0 MkW0 HkwisUnzdlyh@fcgkj fgUnh xzaFk vdkneh iVuk</t>
  </si>
  <si>
    <t>ik'pkR; lkfgR;'kL=dks'k</t>
  </si>
  <si>
    <t>u;h dfork dh jpuk izfdz;k</t>
  </si>
  <si>
    <t>jkgqy laLd`R;k;u% ;knksa ds vuqNkq, izlax</t>
  </si>
  <si>
    <t>MkW0 izHkqukjk;.k foFkkFkhZ@fcgkj fgUnh xzaFk vdkneh iVuk</t>
  </si>
  <si>
    <t>cnyrs thou ewY; vkSj miU;kl</t>
  </si>
  <si>
    <t>Jherh T;ksRluk izlkn fgUnh @fcgkj fgUnh xzaFk vdkneh iVuk</t>
  </si>
  <si>
    <t>Hkkjrh; Lora=rk laxzke ,oa i=&amp;i=dfjrk</t>
  </si>
  <si>
    <t>MkW0 jktho dqekj@fcgkj fgUnh xzaFk vdkneh iVuk</t>
  </si>
  <si>
    <t>i=ksa ds vkbZus esa ¼[k.M 1½</t>
  </si>
  <si>
    <t>MkW0 jktsUnz dqekj@ izHkkr izdk'ku</t>
  </si>
  <si>
    <t>i=ksa ds vkbZus esa ¼[k.M 2½</t>
  </si>
  <si>
    <t>Hkkjrh; f'k{kk</t>
  </si>
  <si>
    <t>xk¡/kh dh nsus</t>
  </si>
  <si>
    <t>laLd`r vkSj laLd`fr</t>
  </si>
  <si>
    <t>ckiw ds dneksa esa</t>
  </si>
  <si>
    <t>ekVh dh ewjrsa</t>
  </si>
  <si>
    <t>Jh jkeo`{k os.khiqjh@ izHkkr izdk'ku</t>
  </si>
  <si>
    <t>fdrus eksjps</t>
  </si>
  <si>
    <t>fo|kfuokl fe=@ izHkkr izdk'ku</t>
  </si>
  <si>
    <t>FkksM+h lh txg ns</t>
  </si>
  <si>
    <t>xk¡/kh dk d:.k jl</t>
  </si>
  <si>
    <t>fpfM+;k jSu clsjk</t>
  </si>
  <si>
    <t>yksd vkSj yks dk Loj</t>
  </si>
  <si>
    <t>lius dgk x;s</t>
  </si>
  <si>
    <t>iqu'p</t>
  </si>
  <si>
    <t>MWk0 y{ehey flU/koh@ izHkkr izdk'ku</t>
  </si>
  <si>
    <t>Hkkjr dh jk"Vh; ,drk</t>
  </si>
  <si>
    <t>yksdra= dh foMEcuk</t>
  </si>
  <si>
    <t>v"Vkodz xhrk</t>
  </si>
  <si>
    <t>Lokeh iz[kj izKkuan@ izHkkr izdk'ku</t>
  </si>
  <si>
    <t>Hkkjrh; laLd`fr dh vk/kkj</t>
  </si>
  <si>
    <t>Hkkjrh; laLd`fr dh :Ik js[kk</t>
  </si>
  <si>
    <t>ckcw xqykc jk;@ izHkkr izdk'ku</t>
  </si>
  <si>
    <t>lkfgR; f'k{kk vkSj laLd`fr</t>
  </si>
  <si>
    <t>MkW0 jktsUnz izlkn@ izHkkr izdk'ku</t>
  </si>
  <si>
    <t>fgUnh v/;kiu</t>
  </si>
  <si>
    <t>MkW0 d`".k uUnu fcgkj fgUnh xzaFk</t>
  </si>
  <si>
    <t>vehj [kqljks</t>
  </si>
  <si>
    <t>HkksykukFk frokjh@ izHkkr izdk'ku</t>
  </si>
  <si>
    <t>vKs;% fopkj dk Lojkt</t>
  </si>
  <si>
    <t>d`".knr ikyhoky@ izHkkr izdk'ku</t>
  </si>
  <si>
    <t>MkW0 Hkhejko vEcsMdj</t>
  </si>
  <si>
    <t>iadt fd'kksj@ izHkkr izdk'ku</t>
  </si>
  <si>
    <t>o`gr` fo'o lwfÙd dks'k ¼rhu [kaM½</t>
  </si>
  <si>
    <t>l0 ';ke cgknqj oekZ@ izHkkr izdk'ku</t>
  </si>
  <si>
    <t>rqyukRed lkfgR;</t>
  </si>
  <si>
    <t>,u bZ0 fo'oukFk v;;j@ izHkkr izdk'ku</t>
  </si>
  <si>
    <t>Hkkjrh; lkfgR;</t>
  </si>
  <si>
    <t>Lak0 uxsUnz@ izHkkr izdk'ku</t>
  </si>
  <si>
    <t>lkfgR; vkykspu</t>
  </si>
  <si>
    <t>MkW0 ';kelqUnj nkl</t>
  </si>
  <si>
    <t>Hkkjrh; dkO;'kL= dh Hkwfedk</t>
  </si>
  <si>
    <t>iz'klfud fgUnh</t>
  </si>
  <si>
    <t>vkadkajukFk oekZ</t>
  </si>
  <si>
    <t>ekuljksoj ¼lEiw.kZ [k.M½</t>
  </si>
  <si>
    <t>izepUn@jktdey izdk'ku</t>
  </si>
  <si>
    <t>HkksykukFk frokjh@ jktdey izdk'ku</t>
  </si>
  <si>
    <t>fgUnh lkfgR; dk o`gr bfrgkl ¼16 ok¡ ekax½</t>
  </si>
  <si>
    <t>ia0 jkgqy lkad`R;k;u@ jktdey izdk'ku</t>
  </si>
  <si>
    <t>vuqokn dyk% fl}kUr vkSj iz;ksx</t>
  </si>
  <si>
    <t>MkW0 dSyk'kpUnz HkkfV;k@jktdey izdk'ku</t>
  </si>
  <si>
    <t>Lk0 jkeoUnz 'kqDy</t>
  </si>
  <si>
    <t>dohj xzFkkaoyh</t>
  </si>
  <si>
    <t xml:space="preserve"> ';kelqUnj nkl</t>
  </si>
  <si>
    <t>fogkjh jpukdj</t>
  </si>
  <si>
    <t>Lk0 txUukFknkl jrukdj</t>
  </si>
  <si>
    <t>/kukuUn xzaFkkoyh</t>
  </si>
  <si>
    <t>l0 fo'oukFk iz0</t>
  </si>
  <si>
    <t>jl fl}kUr</t>
  </si>
  <si>
    <t>MkW0 uxsUnz@ us'kuy izdk'ku</t>
  </si>
  <si>
    <t>fgUnh vkykapuk dk fodkl</t>
  </si>
  <si>
    <t>MkW0 uUnfd'kksj uoy jktdey izdk'ku</t>
  </si>
  <si>
    <t>vk0 jkepUnz 'kqDy@dk'khukxjh</t>
  </si>
  <si>
    <t>Lo.kZ eatwl</t>
  </si>
  <si>
    <t>dohj</t>
  </si>
  <si>
    <t>vk0 gtkjh iz0 f}osnh @ jktdey izdk'ku</t>
  </si>
  <si>
    <t>f=osnh</t>
  </si>
  <si>
    <t>t;lh% ,d ubZ n`f"V</t>
  </si>
  <si>
    <t>MkW0 fefFkys'k@ fn'kk baVjuss'kuy</t>
  </si>
  <si>
    <t>o[kcj cs[kcj</t>
  </si>
  <si>
    <t xml:space="preserve">MWk0 vtqZu frokjh@ t;Hkkjrh </t>
  </si>
  <si>
    <t>lkfgR; dk bfrgkl n'kZu</t>
  </si>
  <si>
    <t>vk0 ufyu foypu 'kekZ@ jk"VªHkk"k ifj"kn</t>
  </si>
  <si>
    <t>fgUnh dkO;/kkjk</t>
  </si>
  <si>
    <t>fgUn foHkkx dksYgku ;qfuoklhfV@jk"VªHkk"k ifj"kn</t>
  </si>
  <si>
    <t>vkt Hkh [kM+s gS rkykc</t>
  </si>
  <si>
    <t>fgUn foHkkx dksYgku ;qfuoklhfV@vuqie izdk'ku</t>
  </si>
  <si>
    <t>Ik;kZoj.k v/;;u</t>
  </si>
  <si>
    <t>n;k 'kadj f=ikBh@vuqie izdk'ku</t>
  </si>
  <si>
    <t>iz;kstu ewyd fgUnh</t>
  </si>
  <si>
    <t>MkW0 fnus'k iz0 flag@ lat; izdk'ku</t>
  </si>
  <si>
    <t>ckysUnq 'ks[kj frokjh@lat; izdk'ku</t>
  </si>
  <si>
    <t>ukxktqZu</t>
  </si>
  <si>
    <t>MkW0 iZHkkdj ekpos@yksdHkkjrh izdk'ku</t>
  </si>
  <si>
    <t>fujkyk</t>
  </si>
  <si>
    <t>MkW0 bUnzukFk enku@yksdHkkjrh izdk'ku</t>
  </si>
  <si>
    <t>Nk;kokn ubZ dfork ,oa xhr</t>
  </si>
  <si>
    <t>MkW0 vey flag@f=os.kh izdk'ku</t>
  </si>
  <si>
    <t>vKs; dh dkO; fn`f"V</t>
  </si>
  <si>
    <t>MkW0 ifjrks"k dqekj ef.k@vukfedk izdk'ku</t>
  </si>
  <si>
    <t>vyadkj eqDrkoyh</t>
  </si>
  <si>
    <t>nsosUnzukFk 'kekZ@Hkkjrh Hkou iVuk</t>
  </si>
  <si>
    <t xml:space="preserve">Hkkjrh; dkO;'kL= </t>
  </si>
  <si>
    <t>HkxhjFk feJ@ fo0 fo0 izdk'ku</t>
  </si>
  <si>
    <t>Hkkjrh; ,oa ik'pkR; dkO;'kL=</t>
  </si>
  <si>
    <t>MkW0 d`".knso 'kekZ@ fo0 fo0 izdk'ku</t>
  </si>
  <si>
    <t>MkW0 nsoUnzukFk 'kekZ@us'kuy ifCyf'ax</t>
  </si>
  <si>
    <t>fgUnh ukVd mnHko vkSj fodkl</t>
  </si>
  <si>
    <t>MkW0 n'kjFk vks&gt;k@ jktiky ,aM lal</t>
  </si>
  <si>
    <t>izlkn vkSj muds ukVd</t>
  </si>
  <si>
    <t>ds'kjh dqekj@eksrhyky cukjlh nkl iVuk</t>
  </si>
  <si>
    <t>pUnzxqIr% ,d ewY;kadu</t>
  </si>
  <si>
    <t>jktukFk 'kekZ@ fouksn iqLrd eafnj vkxjk</t>
  </si>
  <si>
    <t>fgUnh ,dkadh@mnHko vkSj fodkl</t>
  </si>
  <si>
    <t>MkW0 jkepj.k ehgsUnz@us'kuy ifCyds'ku</t>
  </si>
  <si>
    <t>la?kfe=k</t>
  </si>
  <si>
    <t>jkeo`{k cs.khiqjh@us'kuy ifCyds'ku</t>
  </si>
  <si>
    <t>vkSjsxtsc dh vkf[kjh jkr</t>
  </si>
  <si>
    <t>jkedqekj oekZ@us'kuy ifCyds'ku</t>
  </si>
  <si>
    <t>EkgkHkkjr dh lka&gt;</t>
  </si>
  <si>
    <t>Hkkjr Hkw"k.k vxzoky@us'kuy ifCyds'ku</t>
  </si>
  <si>
    <t>ckcwth</t>
  </si>
  <si>
    <t>mn; 'kadj eV @us'kuy ifCyds'ku</t>
  </si>
  <si>
    <t>fnudj dh jpukoyh</t>
  </si>
  <si>
    <t>g0 izlkn f}osnh@us'kuy ifCyds'ku</t>
  </si>
  <si>
    <t>ukeoj flag ds ys[kksa dk laxzg</t>
  </si>
  <si>
    <t>vkykspd ds eq[k ls</t>
  </si>
  <si>
    <t>ukeoj flag@ jktdey izdk'ku</t>
  </si>
  <si>
    <t>dguk u gksxk% ,d n'kd dh ckrphr</t>
  </si>
  <si>
    <t>ukeoj flag@ok.kh izdk'ku</t>
  </si>
  <si>
    <t>ukeoj flag lapf;rk</t>
  </si>
  <si>
    <t>ukeoj flag@jktdey izdk'ku</t>
  </si>
  <si>
    <t>izfrfu/k fuca/k</t>
  </si>
  <si>
    <t>ukeoj flag@us'kuy cqd VªªLV bafM;k</t>
  </si>
  <si>
    <t>rqEgkjk ukeoj</t>
  </si>
  <si>
    <t>ukeoj ds uksV~l</t>
  </si>
  <si>
    <t>fganh dk xn~;ioZ</t>
  </si>
  <si>
    <t>vksypuk dh nwljh ijaijk</t>
  </si>
  <si>
    <t>fdrkcukek</t>
  </si>
  <si>
    <t>dk'kh ds uke</t>
  </si>
  <si>
    <t>ckr ckr esa ckr</t>
  </si>
  <si>
    <t>dfork dh tehu vkSj tehu dh dfork</t>
  </si>
  <si>
    <t>izsepan vkSj Hkkjrh; lekt</t>
  </si>
  <si>
    <t>tekus ls nks nks gkFk</t>
  </si>
  <si>
    <t>lkfgR; dh igpku</t>
  </si>
  <si>
    <t>vkykspuk vksSj fopkj/kkjk</t>
  </si>
  <si>
    <t>lEeq[k</t>
  </si>
  <si>
    <t>lkFk lkFk</t>
  </si>
  <si>
    <t>Nk;kokn% izlkn] fujkyk] egknsoh vkSj iUr</t>
  </si>
  <si>
    <t>n~okHkk</t>
  </si>
  <si>
    <t>iwoZ jax</t>
  </si>
  <si>
    <t>jkefoykl 'kekZ</t>
  </si>
  <si>
    <t>fganh ds fodkl esa viHkza'k dk ;ksx</t>
  </si>
  <si>
    <t>i`Fohjkt jklks dh Hkk"kk lkfgR;</t>
  </si>
  <si>
    <t>vk/kqfud lkfgR; dh izo`fr;k¡</t>
  </si>
  <si>
    <t>ukeoj flag@ yksdHkkjrh izdk'ku] bykgkckn</t>
  </si>
  <si>
    <t>Nk;kokn</t>
  </si>
  <si>
    <t>dgkuh% u;h dgkuh</t>
  </si>
  <si>
    <t>dfork ds u;s izfreku</t>
  </si>
  <si>
    <t>okn fookn laokn</t>
  </si>
  <si>
    <t>ukeoj fopkj dks"k</t>
  </si>
  <si>
    <t>egsUnz tSu@u;h fdrkc izdk'ku</t>
  </si>
  <si>
    <t>Hkkjrh; lkSn;Z cks/k vkSj rqylhnkl</t>
  </si>
  <si>
    <t>MWk0 jkefoykl 'kekZ@lkfgR; vdkneh</t>
  </si>
  <si>
    <t>dFkk foospuk vkSj xn~; f'kYi</t>
  </si>
  <si>
    <t>MWk0 jkefoykl 'kekZ@ok.kh izdk'ku</t>
  </si>
  <si>
    <t>fojke fpgu</t>
  </si>
  <si>
    <t>jkepUnz 'kqDy vkSj fgUnh vkykspuk</t>
  </si>
  <si>
    <t>MWk0 jkefoykl 'kekZ@jktdey izdk'ku</t>
  </si>
  <si>
    <t>ijaijk dk ewY;kadu</t>
  </si>
  <si>
    <t>u;h dfork vkSj vfLrRookn</t>
  </si>
  <si>
    <t>Hkkjrsanq gfj'paUnz vkSj fganh uotkxj.k</t>
  </si>
  <si>
    <t>izxfr'khy lkfgR; dh leL;k,¡</t>
  </si>
  <si>
    <t>Hkkjrh; lkfgR; ds bfrgkl dh leL;k,¡</t>
  </si>
  <si>
    <t>Hkk"kk] ;qxcks/k vkSj dfork</t>
  </si>
  <si>
    <t>jkefoykl 'kekZ lapf;rk</t>
  </si>
  <si>
    <t>la- ,e,e 'kekZ@vk/kkj izdk'ku</t>
  </si>
  <si>
    <t>jkefoykl 'kekZ dk egRo</t>
  </si>
  <si>
    <t>jfoHkw"k.k@jktdey izdk'ku@jktdey izdk'ku</t>
  </si>
  <si>
    <t>Hkjrh; uotkxj.k vkSj jkefoykl 'kekZ dk fparu</t>
  </si>
  <si>
    <t>jfojatu@fgUn;qXe izdk'ku</t>
  </si>
  <si>
    <t xml:space="preserve"> 'kEHkqukFk@lkfgR; vdkneh</t>
  </si>
  <si>
    <t>jk"Vªh; iqutkZxj.k vkSj jkefoykl 'kekZ</t>
  </si>
  <si>
    <t>kEHkqukFk@u;h fdrko izdk'ku</t>
  </si>
  <si>
    <t>ukxktqZu dh dfork</t>
  </si>
  <si>
    <t>vt; frokjh@ok.kh izdk'ku</t>
  </si>
  <si>
    <t>ledkyhu dfork vkSj dqyhurkokn</t>
  </si>
  <si>
    <t>vt; frokjh@jk/kd`".k izdk'ku</t>
  </si>
  <si>
    <t>dfork dh eqfDr</t>
  </si>
  <si>
    <t>uan fd'kksj uoy@ok.kh izdk'ku</t>
  </si>
  <si>
    <t>fujkyk vkSj eqfDrcks/k% pkj yEch dfork,¡</t>
  </si>
  <si>
    <t>uan fd'kksj uoy@jk/kd`".k izdk'ku</t>
  </si>
  <si>
    <t>eqfDrcks/k% Kku vkSj laosnuk</t>
  </si>
  <si>
    <t>uan fd'kksj uoy@jktdey izdk'ku</t>
  </si>
  <si>
    <t>ledkyhu dkO;;k=k</t>
  </si>
  <si>
    <t>dfork% igpku dk ladV</t>
  </si>
  <si>
    <t>uan fd'kksj uoy@Hkkjrh; KkuihB</t>
  </si>
  <si>
    <t>fujkyk% d`fr ls lk{kkRdkj</t>
  </si>
  <si>
    <t xml:space="preserve"> 'krkCnh dh dfork</t>
  </si>
  <si>
    <t>uan fd'kksj uoy@izdk'ku laLFkku</t>
  </si>
  <si>
    <t>fujkyk dkO; dh Nfo;k¡</t>
  </si>
  <si>
    <t>dfork ds vkj&amp;ikj</t>
  </si>
  <si>
    <t>eqfDrcks/k dh dfork,¡% foEc izfrfcac</t>
  </si>
  <si>
    <t>iquewZY;kadu% fiz;izokl] lkdsr] dkek;uh] moZ'kh</t>
  </si>
  <si>
    <t>eSfFkyh'kj.k</t>
  </si>
  <si>
    <t>lwjnkl</t>
  </si>
  <si>
    <t>vk/kqfud fgUnh dfork dk bfrgkl</t>
  </si>
  <si>
    <t>jhfrdkO;</t>
  </si>
  <si>
    <t>fnudj% v/kZukjh'oj dfo</t>
  </si>
  <si>
    <t>fgUnh dfork% vHkh] fcYdqy vHkh</t>
  </si>
  <si>
    <t>dfo vKs;</t>
  </si>
  <si>
    <t>ukxktqZu vkSj mudh dfork</t>
  </si>
  <si>
    <t>lhrk dh [kkst</t>
  </si>
  <si>
    <t>vo/ks'k iz/kku@ubZ fdrkc izdk'ku</t>
  </si>
  <si>
    <t>lqnkek ikaMs; /kwfey</t>
  </si>
  <si>
    <t>vo/ks'k iz/kku@lkfgR; vdkneh</t>
  </si>
  <si>
    <t>f=ykspu dh Mk;jh</t>
  </si>
  <si>
    <t>la- vo/ks'k iz/kku@u;h fdrkc izdk'ku</t>
  </si>
  <si>
    <t>dfork dk vFkZcks/k</t>
  </si>
  <si>
    <t>dchj xazFkkoyh</t>
  </si>
  <si>
    <t>la- ';kelqanj nkl@ukxjh izpkfj.kh lHkk</t>
  </si>
  <si>
    <t>dchj</t>
  </si>
  <si>
    <t>gtkjh izlkn n~foosnh@jktdey izdk'ku</t>
  </si>
  <si>
    <t>fon~;kifr inkoyh</t>
  </si>
  <si>
    <t>la- jkeo`{k csuhiqjh@yksdHkkjrh izdk'ku</t>
  </si>
  <si>
    <t>fon~;kifr</t>
  </si>
  <si>
    <t>f'koizlkn flag@yksdHkkjrh izdk'ku</t>
  </si>
  <si>
    <t>?kukuan dfor</t>
  </si>
  <si>
    <t>la- fo'oukFk izlkn feJ@ljLorh eafnj dk'kh</t>
  </si>
  <si>
    <t>fcgkjh jRukdj</t>
  </si>
  <si>
    <t>la-txjukFk nkl jRukdj@yksdHkkjrh izdk'ku</t>
  </si>
  <si>
    <t>ds'ko xzaFkkoyh</t>
  </si>
  <si>
    <t>la- fo'oukFk izlkn feJ ¼lHkh 3 [kaM½ fgUnqLrkuh vdkneh</t>
  </si>
  <si>
    <t>vehj [kqljks vkSj mudk lkfgR;</t>
  </si>
  <si>
    <t>HkksykukFk frokjh@izHkkr izdk'ku</t>
  </si>
  <si>
    <t>jkx fojkx ¼fujkyk dh dfork,¡½</t>
  </si>
  <si>
    <t>la- jkefoykl 'kekZ@yksdHkkjrh izdk'ku</t>
  </si>
  <si>
    <t>rkjkiFk ¼lqfe=k uanu iUr dh dfork½</t>
  </si>
  <si>
    <t>la- nw/kukFk flag@yksdHkkjrh izdk'ku</t>
  </si>
  <si>
    <t>dkek;uh</t>
  </si>
  <si>
    <t>t;'kadj izlkn@yksdHkkjrh izdk'ku</t>
  </si>
  <si>
    <t>LdUnxqIr</t>
  </si>
  <si>
    <t>dq:{ks=</t>
  </si>
  <si>
    <t>jke/kkjh flag fnudj@yksdHkkjrh izdk'ku</t>
  </si>
  <si>
    <t>moZ'kh</t>
  </si>
  <si>
    <t>;'kiky@yksdHkkjrh izdk'ku</t>
  </si>
  <si>
    <t>xksnku</t>
  </si>
  <si>
    <t>izsepan@jktdey izdk'ku</t>
  </si>
  <si>
    <t>xcu</t>
  </si>
  <si>
    <t>pk¡n dk ew¡g Vs&lt;+k gS</t>
  </si>
  <si>
    <t>eqfDrcks/k@Hkkjrh; KkuihB] u;h fnYyh</t>
  </si>
  <si>
    <t>laln ls lM+d rd</t>
  </si>
  <si>
    <t>/kwfey@jktdey izdk'ku</t>
  </si>
  <si>
    <t>lqnkek ikaMs; dk yksdra=</t>
  </si>
  <si>
    <t xml:space="preserve">/kwfey@jktdey izdk'ku </t>
  </si>
  <si>
    <t>izfrfuf/k dfork,¡% ukxktqZu</t>
  </si>
  <si>
    <t xml:space="preserve">ukxktqZu@jktdey izdk'ku </t>
  </si>
  <si>
    <t>izfrfuf/k dfork,¡% egknsoh</t>
  </si>
  <si>
    <r>
      <t>egknsoh oekZ</t>
    </r>
    <r>
      <rPr>
        <b/>
        <sz val="11"/>
        <color theme="1"/>
        <rFont val="Kruti Dev 010"/>
      </rPr>
      <t>@</t>
    </r>
    <r>
      <rPr>
        <sz val="11"/>
        <color theme="1"/>
        <rFont val="Kruti Dev 010"/>
      </rPr>
      <t xml:space="preserve">jktdey izdk'ku </t>
    </r>
  </si>
  <si>
    <t>izfrfuf/k dfork,¡% 'ke'ksj cgknqj flag</t>
  </si>
  <si>
    <t xml:space="preserve"> 'ke'ksj cgknqj flag@jktdey izdk'ku </t>
  </si>
  <si>
    <t>va/kk ;qx</t>
  </si>
  <si>
    <t>/keZohj Hkkjrh</t>
  </si>
  <si>
    <t>,d daB fo"k;k;h</t>
  </si>
  <si>
    <t>iq";ar dqekj</t>
  </si>
  <si>
    <t>lk;s esa /kqi</t>
  </si>
  <si>
    <t>vuqla/kku izfof/k% fl}kar vkSj izfdz;k</t>
  </si>
  <si>
    <t>,u ,u x.ks'ku@ yksdHkjrh izdk'ku</t>
  </si>
  <si>
    <t>lkjk vkdk'k</t>
  </si>
  <si>
    <t>jktsUnz ;kno@ jktdey izdk'ku</t>
  </si>
  <si>
    <t>taxy ds nkosnkj</t>
  </si>
  <si>
    <t>egk'osrk nsoh@ jktdey izdk'ku</t>
  </si>
  <si>
    <t>nknk dkejsM</t>
  </si>
  <si>
    <t>;'kiky@ jktdey izdk'ku</t>
  </si>
  <si>
    <t>ve`r vkSj fo"k</t>
  </si>
  <si>
    <t>vaeqryky tkxj@ jktdey izdk'ku</t>
  </si>
  <si>
    <t>,d nqfu;k% lkekukUrj</t>
  </si>
  <si>
    <t>cgrh xaxk</t>
  </si>
  <si>
    <t>f'koizlkn feJ :i@ jktdey izdk'ku</t>
  </si>
  <si>
    <t>fp=ys[kk</t>
  </si>
  <si>
    <t>Hkxorhpj.k oekZ@ jktdey izdk'ku</t>
  </si>
  <si>
    <t>Hkwys fcljs fp=</t>
  </si>
  <si>
    <t>dqYyhekV</t>
  </si>
  <si>
    <t>lw;Zdkar f=ikBh fujkyk@ jktdey izdk'ku</t>
  </si>
  <si>
    <t>[kqn vkSj leqn</t>
  </si>
  <si>
    <t>ve`ryky ukxj@ jktdey izdk'ku</t>
  </si>
  <si>
    <t>Hkh"e lkguh@ jktdey izdk'ku</t>
  </si>
  <si>
    <t>jkxfojkx ¼fujkykbZh loZ dfork,¡½</t>
  </si>
  <si>
    <t>lw;ZdkUr f=ikBh fujkyk@ jktdey izdk'ku</t>
  </si>
  <si>
    <t>lar jSnkl</t>
  </si>
  <si>
    <t>;ksxsUnz flag@ jktdey izdk'ku</t>
  </si>
  <si>
    <t>eq&gt;s ;kn gS</t>
  </si>
  <si>
    <t>jkeo`{k csuhiqjh@ jktdey izdk'ku</t>
  </si>
  <si>
    <t>fgUnh lkfgR; dk bfrgkl iquysa[ku dh vko';drk</t>
  </si>
  <si>
    <t>iq[jkt ek:@ jktdey izdk'ku</t>
  </si>
  <si>
    <t>&gt;wBu ¼[kaM&amp;1 ,oa 2½</t>
  </si>
  <si>
    <t>vkseizdk'k ckYehfd@ jktdey izdk'ku</t>
  </si>
  <si>
    <t>johUnz dfork dkuu</t>
  </si>
  <si>
    <t>iar] izlkn vkSj eSfFkyh'kj.k</t>
  </si>
  <si>
    <t>jke/kkjh flag fnudj@ jktdey izdk'ku</t>
  </si>
  <si>
    <t>jkeLo:Ik prqoSnh@ jktdey izdk'ku</t>
  </si>
  <si>
    <t>izfrfuf/k dgkfu;k¡</t>
  </si>
  <si>
    <t>Q.kh'ojukFk js.kq@ jktdey izdk'ku</t>
  </si>
  <si>
    <t>eksgu jkds'k@ jktdey izdk'ku</t>
  </si>
  <si>
    <t>jk"VªHkk"kk fgUnh</t>
  </si>
  <si>
    <t>jkgqy lkad`R;k;u@ jktdey izdk'ku</t>
  </si>
  <si>
    <t>iz;kstu ewyd fgUnh% lajpuk ,oa vuqiz;ksx</t>
  </si>
  <si>
    <t>MkW0 jkeizdk'k] MkW0 fnus'k xqIr@ jktdey izdk'ku</t>
  </si>
  <si>
    <t>dchj xzUFkoyh</t>
  </si>
  <si>
    <t>la- ';kelqanj nkl@ jktdey izdk'ku</t>
  </si>
  <si>
    <t>izsepan dh laiw.kZ dgkfu;k¡ ¼[kaM&amp;1½</t>
  </si>
  <si>
    <t>izsepan@ jktdey izdk'ku</t>
  </si>
  <si>
    <t>izsepan dh laiw.kZ dgkfu;k¡ ¼[kaM&amp;2½</t>
  </si>
  <si>
    <t>iszepan@ jktdey izdk'ku</t>
  </si>
  <si>
    <t>ehjkckbZ dh lEiw.kZ inoyh</t>
  </si>
  <si>
    <t>jkefd'kksj 'kekZ@jktdey izdk'ku</t>
  </si>
  <si>
    <t>O;kseds'k n[ks'k</t>
  </si>
  <si>
    <t>fo'oukFk f=ikBh@jktdey izdk'ku</t>
  </si>
  <si>
    <t>L=h&amp;ys[ku% LoIu vkSj ladYi</t>
  </si>
  <si>
    <t>jksfg.kh vxzoky@jktdey izdk'ku</t>
  </si>
  <si>
    <t>es?knwr ¼dkfynkl½</t>
  </si>
  <si>
    <t>oklqnso'kj.k vxzoky@jktdey izdk'ku</t>
  </si>
  <si>
    <t xml:space="preserve">i=dkfjrk% fe'ku ls </t>
  </si>
  <si>
    <t>vf[kys'k feJ@jktdey izdk'ku</t>
  </si>
  <si>
    <t>u;h lnhZ dh igpku% Js"kB efgyk dFkkdjk</t>
  </si>
  <si>
    <t>la- eerk dkfy;k@ yksdHkjrh izdk'ku</t>
  </si>
  <si>
    <t>iapra= dh dgkfu;k¡</t>
  </si>
  <si>
    <t>jkeizrki f=ikBh 'kL=h@ yksdHkjrh izdk'ku</t>
  </si>
  <si>
    <t>xksgu yxqvk</t>
  </si>
  <si>
    <t>ulhe lkdsrh@ yksdHkjrh izdk'ku</t>
  </si>
  <si>
    <t>u'ks u'ks dh ckr</t>
  </si>
  <si>
    <t>;'kiky@ yksdHkjrh izdk'ku</t>
  </si>
  <si>
    <t>coar vk x;k ij dksbZ mRde ugh</t>
  </si>
  <si>
    <t>fo|kfuokl feJ@ yksdHkjrh izdk'ku</t>
  </si>
  <si>
    <t>fgrou dh gk¡g</t>
  </si>
  <si>
    <t>vkpk;Z jkepUnz 'kqDy ds Js"B fuca/k</t>
  </si>
  <si>
    <t>la LkR;izdk'k feJ@yksdHkjrh izdk'ku</t>
  </si>
  <si>
    <t>vuqokn% fl|kar vkSj iz;ksx</t>
  </si>
  <si>
    <t>Jh- xksihukFku@yksdHkjrh izdk'ku</t>
  </si>
  <si>
    <t>fgUnh ds fodkl esa vizHka'k dk ;ksx</t>
  </si>
  <si>
    <t>ukeoj flag@yksdHkjrh izdk'ku</t>
  </si>
  <si>
    <t>fgUnh] mnq vkSj fgUnqLrkuh</t>
  </si>
  <si>
    <t>in~eflag 'kekZ@yksdHkjrh izdk'ku</t>
  </si>
  <si>
    <t>iz;ksKuewyd fgUnh</t>
  </si>
  <si>
    <t>ek/ko lksuVDds@yksdHkjrh izdk'ku</t>
  </si>
  <si>
    <t>rqQku ¼VsEisLV½</t>
  </si>
  <si>
    <t xml:space="preserve"> 'ksDlfi;j@jk/kkd~".k izdk'ku</t>
  </si>
  <si>
    <t>twfy;l lhtj</t>
  </si>
  <si>
    <t>Qqth;kek</t>
  </si>
  <si>
    <t>vuq- Hkh"e lkguh@jk/kkd~".k izdk'ku</t>
  </si>
  <si>
    <t>vkfnoklh lkfgR; ;k=k</t>
  </si>
  <si>
    <t>jef.kdk xqIrk@jk/kkd~".k izdk'ku</t>
  </si>
  <si>
    <t>taxy&amp;taxy ywV eph gS</t>
  </si>
  <si>
    <t>vejsUnz fd'kksj@jk/kkd~".k izdk'ku</t>
  </si>
  <si>
    <t>xksiky jk;@ jktdey izdk'ku</t>
  </si>
  <si>
    <t>dye dk etnqj% iszepan</t>
  </si>
  <si>
    <t>enu xksiky@ jktdey izdk'ku</t>
  </si>
  <si>
    <t>izfrfuf/k dfork,¡</t>
  </si>
  <si>
    <t>gfjoa'kj;k cPpu@ jktdey izdk'ku</t>
  </si>
  <si>
    <t xml:space="preserve"> 'ke'ksj cgknqj flag@ jktdey izdk'ku</t>
  </si>
  <si>
    <t>vjs ek;koj jgsxk ;kn</t>
  </si>
  <si>
    <t>vKs;@ jktdey izdk'ku</t>
  </si>
  <si>
    <t>lwj lapf;rk</t>
  </si>
  <si>
    <t>la0 eSukstj ik.Ms;@ jktdey izdk'ku</t>
  </si>
  <si>
    <t>jghe jpukoyh</t>
  </si>
  <si>
    <t>la0 lR;izdk'k feJ@yksdHkjrh izdk'ku</t>
  </si>
  <si>
    <t>lwjlkxj ljhQ ¼2[kMa½</t>
  </si>
  <si>
    <t>gjnso ckgjh- jktsUnz dqekj@yksdHkjrh izdk'ku</t>
  </si>
  <si>
    <t>tk;lh xzaFkkoyh</t>
  </si>
  <si>
    <t>la- vkpk;Z jkepanz 'kqDy@yksdHkjrh izdk'ku</t>
  </si>
  <si>
    <t>eksgu jkds'k vkSj muds ukVd</t>
  </si>
  <si>
    <t>fxfj'k jLrksxh@yksdHkjrh izdk'ku</t>
  </si>
  <si>
    <t>jkgh eklwe jKk@ jktdey izdk'ku</t>
  </si>
  <si>
    <t>fo'o dh Jh"V dgkfu;k¡</t>
  </si>
  <si>
    <t>la0 vHk; dqekj@ jktdey izdk'ku</t>
  </si>
  <si>
    <t>t;'kadj izlkn@ jktdey izdk'ku</t>
  </si>
  <si>
    <t>js.kq@ jktdey izdk'ku</t>
  </si>
  <si>
    <t>bLer pqxrkbZ @ jktdey izdk'ku</t>
  </si>
  <si>
    <t>guqekj izlkn 'kqDy@ jktdey izdk'ku</t>
  </si>
  <si>
    <t>Jhyky 'kqDy lapf;rk</t>
  </si>
  <si>
    <t>la0 ukeoj flag@ jktdey izdk'ku</t>
  </si>
  <si>
    <t>fgUnh lkfgR; dk nqljk bfrgkl</t>
  </si>
  <si>
    <t>cPpu flag@ jktdey izdk'ku</t>
  </si>
  <si>
    <t>ifjey% Le`fr;k¡ vkSj nLrkost</t>
  </si>
  <si>
    <t>ds'kopUnz oekZ@ jktdey izdk'ku</t>
  </si>
  <si>
    <t>fdl izdkj dh gS ;g Hkkjrh;rk</t>
  </si>
  <si>
    <t>vuarewfrZ@ jktdey izdk'ku</t>
  </si>
  <si>
    <t>Ja[kyk dh dfM+;k¡</t>
  </si>
  <si>
    <t xml:space="preserve">egknsoh oekZ@jktdey izdk'ku </t>
  </si>
  <si>
    <t>laLdkj</t>
  </si>
  <si>
    <t>;q0 vkj0 vuar ewfrZ@ jktdey izdk'ku</t>
  </si>
  <si>
    <t>?kklhjke dksroky</t>
  </si>
  <si>
    <t>rsabqydj@ jktdey izdk'ku</t>
  </si>
  <si>
    <t>HkxhjFk feJ@ jktdey izdk'ku</t>
  </si>
  <si>
    <t>fparkef.k Hkkx&amp;3</t>
  </si>
  <si>
    <t>jkepanz 'kqDy la0 ukeoj flag @ jktdey izdk'ku</t>
  </si>
  <si>
    <t>Hkkjr dh Hkk"kk leL;k</t>
  </si>
  <si>
    <t>jkefoykl 'kekZ@ jktdey izdk'ku</t>
  </si>
  <si>
    <t>vkLFkk vkSj lkSUn;Z</t>
  </si>
  <si>
    <t>ubZ dfork vkSj vfLrRookn</t>
  </si>
  <si>
    <t>ubZ dgkuh% lanHkZ vkSj izd`fr</t>
  </si>
  <si>
    <t>nsoh'kadj voLFkh@ jktdey izdk'ku</t>
  </si>
  <si>
    <t>Hkkjrh; vk;ZHkk"kk vkSj fganh</t>
  </si>
  <si>
    <t>lquhfr dq0 pVthZ@ jktdey izdk'ku</t>
  </si>
  <si>
    <t>fl} lkfgR;</t>
  </si>
  <si>
    <t>/keZohj Hkkjrh@ jktdey izdk'ku</t>
  </si>
  <si>
    <t>izkphu dfo</t>
  </si>
  <si>
    <t>fo'oHkj ekuo@ jktdey izdk'ku</t>
  </si>
  <si>
    <t>dsnkjukFk flag@ jktdey izdk'ku</t>
  </si>
  <si>
    <t>j?kqohj lgk;@ jktdey izdk'ku</t>
  </si>
  <si>
    <t>dsnkjukFk vxzoky@ jktdey izdk'ku</t>
  </si>
  <si>
    <t>ukxktqZu@ jktdey izdk'ku</t>
  </si>
  <si>
    <t>dq¡oj ukjk;.k@ jktdey izdk'ku</t>
  </si>
  <si>
    <t>nqfu;k jkt curh gS</t>
  </si>
  <si>
    <t>vyksd/kUok@ jktdey izdk'ku</t>
  </si>
  <si>
    <t>ukxktqZu dk x| lkfgR;</t>
  </si>
  <si>
    <t>vk'kqrks"k jk;@yksdHkjrh izdk'ku</t>
  </si>
  <si>
    <t>fgUnh miU;kl dk fodkl</t>
  </si>
  <si>
    <t>e/kqjs'k@yksdHkjrh izdk'ku</t>
  </si>
  <si>
    <t>fgaUnh dgkuh dk fodkl</t>
  </si>
  <si>
    <t>fgUnh dgkuh dk bfrgkl 1@2@3</t>
  </si>
  <si>
    <t>Hkkjrh; dkO;'kkL=</t>
  </si>
  <si>
    <t>jkxewfrZ f=ikBh@jktdey izdk'ku</t>
  </si>
  <si>
    <t>v|ru Hkk"kk foKku</t>
  </si>
  <si>
    <t>ikaMa; 'kf'kHkw"k.k 'khrka".kq@yksdHkjrh izdk'ku</t>
  </si>
  <si>
    <t>fo|kifr</t>
  </si>
  <si>
    <t>jk"VªHkk"kk fgUnh leL;k,¡ ,oa lek/kku</t>
  </si>
  <si>
    <t>nsosUnzukFk 'kekZ@yksdHkkjrh izdk'ku</t>
  </si>
  <si>
    <t>lsoklnu</t>
  </si>
  <si>
    <t>izsepan@yksdHkjrh izdk'ku</t>
  </si>
  <si>
    <t>fueZyk</t>
  </si>
  <si>
    <t>u;s lkfgR; dk lkSUn;Z'kkL=</t>
  </si>
  <si>
    <t>xKkuu ek/ko eqfDrcks/k@jk/kd`".k</t>
  </si>
  <si>
    <t>,0 vjfoankJ.k @jk/kd`".k izdk'ku</t>
  </si>
  <si>
    <t>ledkyhu dfork ;k=k</t>
  </si>
  <si>
    <t>uan fd'kksj uoy @jktdey izdk'ku</t>
  </si>
  <si>
    <t>pkj yach dfork,¡</t>
  </si>
  <si>
    <t>uan fd'kksj uoy @jk/kd`".k izdk'ku</t>
  </si>
  <si>
    <t>ij lkFk&amp;lkFk py jgh ;kn</t>
  </si>
  <si>
    <t>fo".kqdkar 'kkL=h @yksdHkkjrh izdk'ku</t>
  </si>
  <si>
    <t>dfork dk 'kqDyi{k</t>
  </si>
  <si>
    <t>la0 cPpu flag@jktdey izdk'ku</t>
  </si>
  <si>
    <t>lqf/k;k¡ dqN viuh dqN viuksa dh</t>
  </si>
  <si>
    <t>veZryky ukxj@yksdHkkjrh izdk'ku</t>
  </si>
  <si>
    <t>ukFk lEiznk;</t>
  </si>
  <si>
    <t>gtkjh izlkn n~foosnh@yksdHkkjrh izdk'ku</t>
  </si>
  <si>
    <t>Hkh"e lkguh@jktdey izdk'ku</t>
  </si>
  <si>
    <t>dk'khukFk flag@ jktdey izdk'ku</t>
  </si>
  <si>
    <t>xhfrdk</t>
  </si>
  <si>
    <t>vkjk/kuk</t>
  </si>
  <si>
    <t>vijk</t>
  </si>
  <si>
    <t>ifjey</t>
  </si>
  <si>
    <t>jkx njckjh</t>
  </si>
  <si>
    <t>Jhyky 'kqDy@ jktdey izdk'ku</t>
  </si>
  <si>
    <t>dk'kh dk vLlh</t>
  </si>
  <si>
    <t>eqnzfg;k</t>
  </si>
  <si>
    <t>rqylhjk;@ jktdey izdk'ku</t>
  </si>
  <si>
    <t>dchjk [kM+k cktkj esa</t>
  </si>
  <si>
    <t>miU;kl vkSj opZLo dh lRrk</t>
  </si>
  <si>
    <t>ohjsUnz ;kno@ jktdey izdk'ku</t>
  </si>
  <si>
    <t>fgUnh dh lkfgfR;d lald`fr</t>
  </si>
  <si>
    <t>MWk0 jktdqekj@ jktdey izdk'ku</t>
  </si>
  <si>
    <t>uan fd'kksj uoy@ jktdey izdk'ku</t>
  </si>
  <si>
    <t>jkx njckjh%vykspuk dh Qk¡l</t>
  </si>
  <si>
    <t>la0 js[kk voLFkh@ jktdey izdk'ku</t>
  </si>
  <si>
    <t>fgUnh leh{kk vkSj vkpk;Z 'kqDy</t>
  </si>
  <si>
    <t>ukeoj flag la0 KkusUnz dq larks"k</t>
  </si>
  <si>
    <t>uaxkrykb dk xk¡o</t>
  </si>
  <si>
    <t>ekewyh phtksa dk nsork</t>
  </si>
  <si>
    <t>v:a/krh jk;@ jktdey izdk'ku</t>
  </si>
  <si>
    <t>prqjh pekj</t>
  </si>
  <si>
    <t>cknyksa ds ?ksjs</t>
  </si>
  <si>
    <t>d`".kk lkscrh@ jktdey izdk'ku</t>
  </si>
  <si>
    <t>rki ds rk, gq, fnu</t>
  </si>
  <si>
    <t>f=ykspu@ jktdey izdk'ku</t>
  </si>
  <si>
    <t>vkRegR;k ds fo:}</t>
  </si>
  <si>
    <t>feVV`h dh ckjkr</t>
  </si>
  <si>
    <t>f'koeaxy flag lqeu f=ykspu@ jktdey izdk'ku</t>
  </si>
  <si>
    <t>deZHkwfe</t>
  </si>
  <si>
    <t>jaxHkwfe</t>
  </si>
  <si>
    <t>iszekJe</t>
  </si>
  <si>
    <t>vkidk cajh</t>
  </si>
  <si>
    <t>eUuqq HkaMkjh @ jk/kkdq".k izdk'ku</t>
  </si>
  <si>
    <t>egkHkksK</t>
  </si>
  <si>
    <t>:ikUrj</t>
  </si>
  <si>
    <t>jk/kdq".k@ jk/kkdq".k izdk'ku</t>
  </si>
  <si>
    <t>&gt;wBk lp% oru vkSj ns'k</t>
  </si>
  <si>
    <t>;'kiky@ jk/kkdq".k izdk'ku</t>
  </si>
  <si>
    <t>&gt;wBk lp%  ns'k vkSj Hkfo";</t>
  </si>
  <si>
    <t>;g iFk cU/kq Fkk</t>
  </si>
  <si>
    <t>Jhujs'k esgrk@ jk/kkdq".k izdk'ku</t>
  </si>
  <si>
    <t>lrh eS;k dk pkSjk</t>
  </si>
  <si>
    <t>HkSjo izlkn xqIrk@ jk/kkdq".k izdk'ku</t>
  </si>
  <si>
    <t>vyx&amp;vyx oSrj.kh</t>
  </si>
  <si>
    <t>f'koizlkn flag@ yksdHkjrh izdk'ku</t>
  </si>
  <si>
    <t>xyh vkxs eqM+rh gS</t>
  </si>
  <si>
    <t>f'koizlkn flag@ jk/kkdq".k izdk'ku</t>
  </si>
  <si>
    <t>ok.k HkVV` dh vkRedFkk</t>
  </si>
  <si>
    <t>?kqliSfV;s</t>
  </si>
  <si>
    <t>dkejsM dk dksV</t>
  </si>
  <si>
    <t>l`aK;@jktdey izdk'ku</t>
  </si>
  <si>
    <t>gqadkj</t>
  </si>
  <si>
    <t>js.kqdk</t>
  </si>
  <si>
    <t>Hkkjr&amp;Hkkjrh</t>
  </si>
  <si>
    <t>eSfFkyh'kj.k xqIr@yksdHkkjrh izdk'ku</t>
  </si>
  <si>
    <t>lkdsr</t>
  </si>
  <si>
    <t>;'kks/jk</t>
  </si>
  <si>
    <t>u;s iRr~s</t>
  </si>
  <si>
    <t>lw;Zdkar f=ikBh fujkyk@ yksdHkkjrh izdk'ku</t>
  </si>
  <si>
    <t>csyk</t>
  </si>
  <si>
    <t>dqdqjeqrk</t>
  </si>
  <si>
    <t>vf.kek</t>
  </si>
  <si>
    <t>vpZuk</t>
  </si>
  <si>
    <t>taxy dk nnZ</t>
  </si>
  <si>
    <t>losZf'oj n;ky lDlsuk@jktdey izdk'ku</t>
  </si>
  <si>
    <t>;s dksgjs esjs gS</t>
  </si>
  <si>
    <t>Hkokuh izlkn feJ@jktdey izdk'ku</t>
  </si>
  <si>
    <t>fuByys dh Mk;jh</t>
  </si>
  <si>
    <t>gfj'kadj ijklkbZ@jktdey izdk'ku</t>
  </si>
  <si>
    <t>vkpk;Z jkepanz 'kqDy vkSj fgUnh vkykspuk</t>
  </si>
  <si>
    <t>Hkkjrsnqa gfj'paUnz vkSj fganh uo dh lelk,¡</t>
  </si>
  <si>
    <t>lkFk&amp;lkFk</t>
  </si>
  <si>
    <t>fganh dk x| ioZ</t>
  </si>
  <si>
    <t>vkykspuk vkSj fopkj/kkjk</t>
  </si>
  <si>
    <t>fganh ds bl nkSj esa</t>
  </si>
  <si>
    <t>vDFk dgkuh izse dh% dchj dh dfork vkSj le{k</t>
  </si>
  <si>
    <t>iq:"kksRre vxzoky@jktdey izdk'ku</t>
  </si>
  <si>
    <t>jkepfjrekul ¼ikB%yhyk%ph=%laxhr½</t>
  </si>
  <si>
    <t>je.k flUgk@jktdey izdk'ku</t>
  </si>
  <si>
    <t>izsepan dh 'ks/k jpuk,¡</t>
  </si>
  <si>
    <t>la0 iznhi Ksu@jktdey izdk'ku</t>
  </si>
  <si>
    <t>Hkkjr ds Hkk"kk ifjokj vkSj fganh 1]2]3</t>
  </si>
  <si>
    <t>MWk0 jkefoykl 'kekZ</t>
  </si>
  <si>
    <t>fo'oukFk f=ikBh@jk/kkd`".k izdk'ku</t>
  </si>
  <si>
    <t xml:space="preserve">Hkjrh; dkO;'kL= ds u;s </t>
  </si>
  <si>
    <t>jkeeqfrZ f=ikBh@jk/kkd`".k izdk'ku</t>
  </si>
  <si>
    <t>BOOK LIST OF HISTORY</t>
  </si>
  <si>
    <t>izkphu Hkkjr</t>
  </si>
  <si>
    <r>
      <rPr>
        <sz val="11"/>
        <color theme="1"/>
        <rFont val="Calibri"/>
        <family val="2"/>
        <scheme val="minor"/>
      </rPr>
      <t xml:space="preserve">R.S. Sharma/ </t>
    </r>
    <r>
      <rPr>
        <sz val="11"/>
        <color theme="1"/>
        <rFont val="Kruti Dev 010"/>
      </rPr>
      <t>jktdey izdk'ku</t>
    </r>
  </si>
  <si>
    <t>eqxy 'kklu iz.kkyh</t>
  </si>
  <si>
    <t>gfj'kadj JhokLro@ok.kh izdk'ku</t>
  </si>
  <si>
    <t>;wjksi dk bfrgkl</t>
  </si>
  <si>
    <t>/kuifr ik.Ms;@ Hkkjrh Hkou</t>
  </si>
  <si>
    <t>djUo;u funs'kky;@jkey[ku 'kqDyk</t>
  </si>
  <si>
    <t>vk/kqfud Hkkjr</t>
  </si>
  <si>
    <t>lqehr ljdkj@jktdey izdk'ku</t>
  </si>
  <si>
    <t>&gt;kj[kaM bfrgkl ,oa laLd`fr</t>
  </si>
  <si>
    <t>MkW0 'k=q?ku@ lkfgR; Hkou ifCyds'ku</t>
  </si>
  <si>
    <t>L=h la?k"kZ dk bfrgkl</t>
  </si>
  <si>
    <t>jk/k dqekj@ok.kh izdk'ku</t>
  </si>
  <si>
    <t>vk/kqfud fo'o dk bfrgkl</t>
  </si>
  <si>
    <t>tSu ,oa ek/kqj@tSu izdk'ku eafnj t;iqj</t>
  </si>
  <si>
    <t>Jh ljLorh lnu eslwjh@ lR;dsrw fo|kyadj</t>
  </si>
  <si>
    <t>bZ- ,p-dkj@eSdfeyu</t>
  </si>
  <si>
    <t>bfrgkl ys[ku ,d ikB~;iqLrd</t>
  </si>
  <si>
    <t>bZ- Jh/kj.k</t>
  </si>
  <si>
    <t>fo'o dh izkphu LkH;rk</t>
  </si>
  <si>
    <t>Jhjke xks;y fo'ofo|ky; izdk'ku</t>
  </si>
  <si>
    <t>izkphu vkSj e/;dkyhu lkekftd laj;uk;u vkSj laLd`fr;k¡</t>
  </si>
  <si>
    <t>vej QkLloh xzaU/k f'kYih</t>
  </si>
  <si>
    <t>nsosUnz flag pkSgku e/;izns' fgUnh xzU/k ,dsMeh</t>
  </si>
  <si>
    <t>vk/kqfud ;wjksi dk bfrgkl</t>
  </si>
  <si>
    <t>nsos'k fot;@djU;kuo;u funs'kky;</t>
  </si>
  <si>
    <t>bfrgkl ys[ku /kkj.kk,¡ rF; i}fr;k¡</t>
  </si>
  <si>
    <t>[kqjkuk ,oa caly@y{eh ukjk;.k caly ,tqds'ku ifCylj</t>
  </si>
  <si>
    <t>fjlpZ eSFkksMksyksth</t>
  </si>
  <si>
    <t>y{ehukjk;.k dksyh@ okbZ ds ifCylj</t>
  </si>
  <si>
    <t xml:space="preserve"> 'kks/k i}fr;kW</t>
  </si>
  <si>
    <t>ch- ,y QkM+h;k@lkfgR; Hkou ifCyds'ku</t>
  </si>
  <si>
    <t>oSfnd ,oa /keZ'kkL=h; lkfgR; es ukjh</t>
  </si>
  <si>
    <t>,l [kqqtj@fo'ofo}ky; izdk'ku</t>
  </si>
  <si>
    <t>n- iksfyVhdy /kkSV vkWQ egkRek xkW/kh</t>
  </si>
  <si>
    <t>ds- ,l Hkkjrh@dkWUlsIV ifCyflax gkml</t>
  </si>
  <si>
    <t>bLyke dk tUe vkSj fodkl</t>
  </si>
  <si>
    <t>vlxj vyh bfUtfu;j@ jktdey izdk'ku</t>
  </si>
  <si>
    <t>bLyke mn~Hko vkSj fodkl</t>
  </si>
  <si>
    <t>fd'ksjh izlkn lkgw@ fogkj fgUnh xzU/k ,dsMeh</t>
  </si>
  <si>
    <t>Hkkjrh; bfrgkl esa bfrgkl ys[ku</t>
  </si>
  <si>
    <t>foKku vkSj Hkkjr esa vaxzsth jkt ¼1857&amp;1905½</t>
  </si>
  <si>
    <t>ts Mh cjuky@xzU/k f'Yih</t>
  </si>
  <si>
    <t>foKku dh lkekftd Hkwfedk</t>
  </si>
  <si>
    <t>fnid dqekj@ xzU/; f'kYih</t>
  </si>
  <si>
    <t>fofiu panzk@dj.;k.o;u funs'kky;</t>
  </si>
  <si>
    <t>Lora=rk vkUnksyu dk bfrgkl</t>
  </si>
  <si>
    <t>lqHkk"k d';i@ dj.;k.o;u funs'kky;</t>
  </si>
  <si>
    <t>Hkkjrh; bfrgkl esa e/;dky</t>
  </si>
  <si>
    <t>bjQkku gchc@xzU/k f'kYih</t>
  </si>
  <si>
    <t>fnYyh lYrur</t>
  </si>
  <si>
    <t>,- ,y JhokLro@ f'koyky vxzoky ,.M dEiuh f'koyky vxzoky</t>
  </si>
  <si>
    <t>eqxydkyhu Hkkjr</t>
  </si>
  <si>
    <t>oh- ,y xzkSoj@ ,l- pUnz ifcfyflax</t>
  </si>
  <si>
    <t>Hkkjr dk jk"Vªh; vkUnksyu</t>
  </si>
  <si>
    <t>fofiu panzk@vukfedk ifCylj 2012</t>
  </si>
  <si>
    <t>fofiu pUnzk@ vksfj,UV CySd Ldu 2009</t>
  </si>
  <si>
    <t>Mh- ,u-&gt;k@ xzUFk f'kYih</t>
  </si>
  <si>
    <t>fla/kq lH;rk</t>
  </si>
  <si>
    <t>bjQku gcho@ jktdey 2016</t>
  </si>
  <si>
    <t>oSfnd dky</t>
  </si>
  <si>
    <t>vdcj vkSj mldk Hkkjr</t>
  </si>
  <si>
    <t>bjQku gcho@ jktdey 2017</t>
  </si>
  <si>
    <t>fo'o dh izkphu LkH;rk,¡ ,oa laLFk,¡</t>
  </si>
  <si>
    <t>,l- ih0 'kqDyk@iksbZUVj ifCyds'ku</t>
  </si>
  <si>
    <t>izkphu lH;rkvksa essa foKku ,oa rduhd</t>
  </si>
  <si>
    <t>jtuhdkar iar@jktLFku fgUnh xzUFk</t>
  </si>
  <si>
    <t>Hkkjrh; foKku dk bfrgkl</t>
  </si>
  <si>
    <t>ykyef.k @uks'ku izsl</t>
  </si>
  <si>
    <t>fot;uxj lkekzT; dh xkSjoxkFkk</t>
  </si>
  <si>
    <t>MkW0 f'kodqekj vLFkkuk@ yksdfgr izdk'ku</t>
  </si>
  <si>
    <t>A History of Modern India</t>
  </si>
  <si>
    <t>Bipin Chandra/ orient Blakswan</t>
  </si>
  <si>
    <t>Political History of Aneient India</t>
  </si>
  <si>
    <t>Hemchandra Roychoudhary/ Oup,1996</t>
  </si>
  <si>
    <t>History of Indian Science tecnology and, Culture</t>
  </si>
  <si>
    <t>A. Rahman/ Oup 1998</t>
  </si>
  <si>
    <t>Vijayanagara city and Empire</t>
  </si>
  <si>
    <t>A.L Dallapiccola/ Stutlgat 1992</t>
  </si>
  <si>
    <t>Ancient Indian Historiography</t>
  </si>
  <si>
    <t>B. N. Puri/ Atma Ramand Sans. Delhi 1994</t>
  </si>
  <si>
    <t>BOOK LIST OF POLITICAL SCIENCE</t>
  </si>
  <si>
    <t>Introduction to political theory</t>
  </si>
  <si>
    <t>OP. Gupta/ Gendric photocopy</t>
  </si>
  <si>
    <t>Understanding Political theory</t>
  </si>
  <si>
    <t>Pro. Haridwar Shukla/ Mahavir Publication</t>
  </si>
  <si>
    <t>Political theory</t>
  </si>
  <si>
    <t>R.C. Agarwal/ S. Chand</t>
  </si>
  <si>
    <t>jktuhfr foKku</t>
  </si>
  <si>
    <t>Eddy Asirwadam &amp; Krishna Kant Mishra/ S.Chand</t>
  </si>
  <si>
    <t>principles of political science</t>
  </si>
  <si>
    <t>Dr. A.C. Kapoor/ S. Chand</t>
  </si>
  <si>
    <t>Dr. V.D mahajan/ S.Chand</t>
  </si>
  <si>
    <t>jktuhfr foKku ,d lexz v/;;u</t>
  </si>
  <si>
    <r>
      <t>jkts'k feJk@</t>
    </r>
    <r>
      <rPr>
        <sz val="11"/>
        <color theme="1"/>
        <rFont val="Calibri"/>
        <family val="2"/>
        <scheme val="minor"/>
      </rPr>
      <t>Orient Blckswan</t>
    </r>
  </si>
  <si>
    <t>jktuhfr foKku dh :ijs[kk</t>
  </si>
  <si>
    <r>
      <t>vkse izdk'k @</t>
    </r>
    <r>
      <rPr>
        <sz val="11"/>
        <color theme="1"/>
        <rFont val="Calibri"/>
        <family val="2"/>
        <scheme val="minor"/>
      </rPr>
      <t>Mayur Books</t>
    </r>
  </si>
  <si>
    <t>leekyhu jktuhfrd fl}kar</t>
  </si>
  <si>
    <t>A History of Political Theory</t>
  </si>
  <si>
    <t>George H. Sabine Thomass L. Thorson/ Oxford</t>
  </si>
  <si>
    <t>Indian Political thought</t>
  </si>
  <si>
    <t>R.C. Gupta/ Laxmi Narayan Agarwal</t>
  </si>
  <si>
    <t>A history of political thought plato to max</t>
  </si>
  <si>
    <t>Subrata Mukharjee, S. Ramaswam</t>
  </si>
  <si>
    <t>Western Pol. Thought</t>
  </si>
  <si>
    <t>OP. Gupta/ National Paperback</t>
  </si>
  <si>
    <t>Hindi/ National Paperback</t>
  </si>
  <si>
    <t>Dr. J.C Johari/ Metro Politan Book</t>
  </si>
  <si>
    <t>History of Political thought</t>
  </si>
  <si>
    <t>Sukhbir Singh/ Rastogi Publication</t>
  </si>
  <si>
    <t>jktuhfrd fparu ds vkpk;Z&amp;IyksVks ls es fd;kosyh</t>
  </si>
  <si>
    <t>Michael B. Foster</t>
  </si>
  <si>
    <t>Comparative study of Govt &amp; politics</t>
  </si>
  <si>
    <t>Comparative Politics</t>
  </si>
  <si>
    <t>Vidhy Bhushan/ Atlanctic Publication</t>
  </si>
  <si>
    <t>J.C. Johari/ Sterling Publication</t>
  </si>
  <si>
    <t>Comparative Govt. and Politics</t>
  </si>
  <si>
    <t>UR. Ghai/ New academic Publication</t>
  </si>
  <si>
    <t>Governance issues &amp; challenges</t>
  </si>
  <si>
    <t>Harpreet Kaur/Kitab Mahal</t>
  </si>
  <si>
    <r>
      <t>vkse izdk'k xkck@</t>
    </r>
    <r>
      <rPr>
        <sz val="11"/>
        <color theme="1"/>
        <rFont val="Calibri"/>
        <family val="2"/>
        <scheme val="minor"/>
      </rPr>
      <t>National Paperbank</t>
    </r>
  </si>
  <si>
    <t>rqyukRed jktuhfr</t>
  </si>
  <si>
    <r>
      <t>vkse izdk'k xkck@</t>
    </r>
    <r>
      <rPr>
        <sz val="11"/>
        <color theme="1"/>
        <rFont val="Calibri"/>
        <family val="2"/>
        <scheme val="minor"/>
      </rPr>
      <t>S. Chand</t>
    </r>
  </si>
  <si>
    <t>rqyukRed jktuhfr ,oa jktuhfr laLFk,¡</t>
  </si>
  <si>
    <r>
      <t>lh0 ch0 xsuk@</t>
    </r>
    <r>
      <rPr>
        <sz val="11"/>
        <color theme="1"/>
        <rFont val="Calibri"/>
        <family val="2"/>
        <scheme val="minor"/>
      </rPr>
      <t>S. Chand</t>
    </r>
  </si>
  <si>
    <t>rqyukRed 'kklu ,oa jktuhfr</t>
  </si>
  <si>
    <t>ts0 lh0 tkWgjh@lkfgR; Hkou</t>
  </si>
  <si>
    <t>rqyukRed jktuhfr ds fl}akr</t>
  </si>
  <si>
    <r>
      <t>MkW0 ds0 lh0 lkeksuk@</t>
    </r>
    <r>
      <rPr>
        <sz val="11"/>
        <color theme="1"/>
        <rFont val="Calibri"/>
        <family val="2"/>
        <scheme val="minor"/>
      </rPr>
      <t>Notion Press</t>
    </r>
  </si>
  <si>
    <t>SELECT CONSTITOTION</t>
  </si>
  <si>
    <t>A. C. Kapoor and KK mishra/ S. Chand</t>
  </si>
  <si>
    <t>Select World constitution</t>
  </si>
  <si>
    <t>J. C. Johari/Lotus Press</t>
  </si>
  <si>
    <t>Land Mark Judgment that change India</t>
  </si>
  <si>
    <t>Justice Ashok, K. Ganguli/ Rupa Publication</t>
  </si>
  <si>
    <t>Pilgrimage to Constitution</t>
  </si>
  <si>
    <t>K.M Munchi/ Bhartiya Vidhya Bhavan</t>
  </si>
  <si>
    <t>India's Constitution</t>
  </si>
  <si>
    <t>M.V. Pylee/ S. Chand</t>
  </si>
  <si>
    <t>Select Constitution of the World</t>
  </si>
  <si>
    <t>M.V.Pylee/ Universal law Publication</t>
  </si>
  <si>
    <t>Indian Federalism Energing issues</t>
  </si>
  <si>
    <t>Dr. S. K. Jain/ Kalpaz Publication</t>
  </si>
  <si>
    <t>The Oxford Handbook of Indian Constitution</t>
  </si>
  <si>
    <t>Sujit Choudhery Madhav Khosla Pratap Bhanu Mehta/ Oxford University Press</t>
  </si>
  <si>
    <t>Constitution of India (A hand book of Students)</t>
  </si>
  <si>
    <t>Subhash C. Kashyap/ Vitasta Publication</t>
  </si>
  <si>
    <t>P.M. Bakshi/Lexis Nexis</t>
  </si>
  <si>
    <t>Western Pol. Thought (Hindi/Eng)</t>
  </si>
  <si>
    <t>O.P. Gupta/ National Paperback</t>
  </si>
  <si>
    <t>Shefali Jha/ Pearson</t>
  </si>
  <si>
    <t>jktuhfrd fopkj</t>
  </si>
  <si>
    <r>
      <t>ih0 Mh0 'kekZ@</t>
    </r>
    <r>
      <rPr>
        <sz val="11"/>
        <color theme="1"/>
        <rFont val="Calibri"/>
        <family val="2"/>
        <scheme val="minor"/>
      </rPr>
      <t>Rawal Publication</t>
    </r>
  </si>
  <si>
    <t>R.S. Chourasia/ Atlantic Publication</t>
  </si>
  <si>
    <t>izks0 lqcr eq[kthZ MkW0  lq'khyk jkekLokeh@fgUnh ek/;e vk;kSUo;u funs'ky;</t>
  </si>
  <si>
    <t>Public Administration( Hindi &amp; English)</t>
  </si>
  <si>
    <t>M. Laxmikant / MC Graw Hill (2+2)</t>
  </si>
  <si>
    <t xml:space="preserve">Indian Administration </t>
  </si>
  <si>
    <t>Avasthi &amp; Avasthi/ Laxmi Narayan Agarwal</t>
  </si>
  <si>
    <t>rqyukRed yksd iz'kklu</t>
  </si>
  <si>
    <r>
      <t>jes'k ds vks&gt;k@</t>
    </r>
    <r>
      <rPr>
        <sz val="11"/>
        <color theme="1"/>
        <rFont val="Calibri"/>
        <family val="2"/>
        <scheme val="minor"/>
      </rPr>
      <t>Rajsthan Hindi Granth Academy</t>
    </r>
  </si>
  <si>
    <t>yksd iz'kklu ladYiuk,¡ ,oa fl}kr</t>
  </si>
  <si>
    <r>
      <t xml:space="preserve">MkW0 olq :ieuh@ </t>
    </r>
    <r>
      <rPr>
        <sz val="11"/>
        <color theme="1"/>
        <rFont val="Calibri"/>
        <family val="2"/>
        <scheme val="minor"/>
      </rPr>
      <t>Jawahar Publication</t>
    </r>
  </si>
  <si>
    <t>yksd iz'kklu ,d fo'kys"kuikRed v/;;u</t>
  </si>
  <si>
    <t>MkW0 vf[kykuan flag@fcgkj fgUnh xazFkekY;</t>
  </si>
  <si>
    <t>Hkkjr esa jkT; iz'kklu rqyukRed jktuhfrd O;oLFk,¡</t>
  </si>
  <si>
    <t>MkW0 jktsUnz izlkn eh.kk@jktLFku fgUnh xzaFk ,dMseh</t>
  </si>
  <si>
    <t>Public Administration Concept and theory</t>
  </si>
  <si>
    <t>Rumki Basu/ Sterling Publication</t>
  </si>
  <si>
    <t>Public Administration an Introduction</t>
  </si>
  <si>
    <t>Marc Holzer/ Prentice Hall</t>
  </si>
  <si>
    <t>Public Administration Theory and Practice</t>
  </si>
  <si>
    <t>Coxyll Byck and Morgan/ T &amp;F India</t>
  </si>
  <si>
    <t>Dr. Surendra Katariya/ RBSA Publication</t>
  </si>
  <si>
    <t>Internation Relations and Politics-Diplomatic Relation between two world war</t>
  </si>
  <si>
    <t>Gold Stein / Pearson India</t>
  </si>
  <si>
    <t>Dr. SC Singhal/ Laxmi Narayan Agarwal</t>
  </si>
  <si>
    <t>Theory in International Politics</t>
  </si>
  <si>
    <t>K.K. Mishra ,Subhash Sukla/ A. Publisher</t>
  </si>
  <si>
    <t>International Relationin the 21st Century</t>
  </si>
  <si>
    <t>Duspesh Pant</t>
  </si>
  <si>
    <t>Inter national Relation-Concept theories and issues</t>
  </si>
  <si>
    <t>Rumki Basu/ Sage Publication</t>
  </si>
  <si>
    <t>Public Administration in theory and Practice</t>
  </si>
  <si>
    <t>M.P. Sharma, B.L. Sadana Harpreet Kaur/ Kitab Mahal</t>
  </si>
  <si>
    <t>Constitutional Govt. in India</t>
  </si>
  <si>
    <t>Hkkjrh; 'kklu ,oa jktuhfr</t>
  </si>
  <si>
    <r>
      <t>MkW0 iq[kjkt tSu@</t>
    </r>
    <r>
      <rPr>
        <sz val="11"/>
        <color theme="1"/>
        <rFont val="Calibri"/>
        <family val="2"/>
        <scheme val="minor"/>
      </rPr>
      <t>SBPD</t>
    </r>
  </si>
  <si>
    <t>Indian Govt and Politics</t>
  </si>
  <si>
    <t>Abbas Haveyda/ pearjon Education</t>
  </si>
  <si>
    <t>J.C. Johari/ Shoban lal &amp;Co.</t>
  </si>
  <si>
    <t>K. K. Ghai / Kalyani Publisher</t>
  </si>
  <si>
    <t>Rajni Kothari/ Orient Blackswan</t>
  </si>
  <si>
    <t>Peu Ghosh/ PHI Learning</t>
  </si>
  <si>
    <t>Governance in India</t>
  </si>
  <si>
    <t xml:space="preserve">M. Laxmikant / MC Graw Hill </t>
  </si>
  <si>
    <t>D.D Basu/ Lexis Nexis</t>
  </si>
  <si>
    <t>A.P. Awasthi/ Laxmi Narayan Agarwal</t>
  </si>
  <si>
    <t>D.C Gupta/ S. Chand</t>
  </si>
  <si>
    <t>Constitutional Development and National Movement India</t>
  </si>
  <si>
    <t>R.C Agarwal Mahesh Bhatnagar/ S.Chand</t>
  </si>
  <si>
    <t>History of Freedom Movement in India</t>
  </si>
  <si>
    <t>Laxmi Jain/ Vayy Education of India</t>
  </si>
  <si>
    <t>Contemporary Political Idealogys</t>
  </si>
  <si>
    <t>O.P. Gupta</t>
  </si>
  <si>
    <t>Political Idelogy Today</t>
  </si>
  <si>
    <t>Ian Adams/ Manchester University Press</t>
  </si>
  <si>
    <r>
      <t>Jh f'ko'kEHkq frokjh@</t>
    </r>
    <r>
      <rPr>
        <sz val="11"/>
        <color theme="1"/>
        <rFont val="Calibri"/>
        <family val="2"/>
        <scheme val="minor"/>
      </rPr>
      <t>Bihar Hindi Granthwala</t>
    </r>
  </si>
  <si>
    <t>Political Idelogy An Intorduction</t>
  </si>
  <si>
    <t>Hkkjrh; fons'k uhfr</t>
  </si>
  <si>
    <r>
      <t>ts0 ,u0 nhf{kr@</t>
    </r>
    <r>
      <rPr>
        <sz val="11"/>
        <color theme="1"/>
        <rFont val="Calibri"/>
        <family val="2"/>
        <scheme val="minor"/>
      </rPr>
      <t>Prabhat Prakashan</t>
    </r>
  </si>
  <si>
    <t>India's Foreign Policy and its Neighbour</t>
  </si>
  <si>
    <t>J.N. Dixit/ Gyan Prakashan</t>
  </si>
  <si>
    <t>Challenge and Strategy Rethinking India's Foreign Policy</t>
  </si>
  <si>
    <t>Rajiv Sikri/ Sage Publication</t>
  </si>
  <si>
    <t>A Centerary History of Indian National Congress Vol-1 to 5</t>
  </si>
  <si>
    <t>B. N. Panday, Prahav Mukharjee/Academic Foundation</t>
  </si>
  <si>
    <t>Constitutional Assembly Debate (1-5 Vol)</t>
  </si>
  <si>
    <t>B. N. Rao</t>
  </si>
  <si>
    <t>MkW0 vEcsMdj thou n'kZu</t>
  </si>
  <si>
    <t>fd'kksj @izHkkr izdk'ku</t>
  </si>
  <si>
    <t>xk¡/kh vEcsMdj vkSj yksfgek</t>
  </si>
  <si>
    <t>jke foykl 'kekZ</t>
  </si>
  <si>
    <t>Constitution its Making</t>
  </si>
  <si>
    <t>N.Vijayaraughavan/ Oak bridge Publication</t>
  </si>
  <si>
    <t>Indian Constituent Assembly Delibration on Democracy</t>
  </si>
  <si>
    <t>Udit Bhatiya/ Rontledge</t>
  </si>
  <si>
    <t>Transformative Constitution</t>
  </si>
  <si>
    <t>Goutam Bhatiya/ Harper Cdius</t>
  </si>
  <si>
    <t>America's Constitution A Biography</t>
  </si>
  <si>
    <t>Akhil Reed Amar/ Random House</t>
  </si>
  <si>
    <t>Indian Constitution</t>
  </si>
  <si>
    <t>Granville Austine/ Oxford</t>
  </si>
  <si>
    <t>K. S. Panday/ Prentice Hall</t>
  </si>
  <si>
    <t>Himanshu Roy MP Roy/ Pearson</t>
  </si>
  <si>
    <t>Working Democratic Constitution</t>
  </si>
  <si>
    <t xml:space="preserve">Granville Austice/ Oxford </t>
  </si>
  <si>
    <t>Biran R. Nelson/ Pearson</t>
  </si>
  <si>
    <t>Modi and the Reinvention of Indian Foreign Policy</t>
  </si>
  <si>
    <t>Ian Hall</t>
  </si>
  <si>
    <t>Hkkjr dh fons'k uhfr% dy] vkt vkSj dy</t>
  </si>
  <si>
    <r>
      <t>txr ,l0 esgrk@</t>
    </r>
    <r>
      <rPr>
        <sz val="11"/>
        <color theme="1"/>
        <rFont val="Calibri"/>
        <family val="2"/>
        <scheme val="minor"/>
      </rPr>
      <t>National Publishar House Press</t>
    </r>
  </si>
  <si>
    <t>New Directions on India's Foreign Policy: Theory and practice</t>
  </si>
  <si>
    <t>Aarshv. Pant/ Cambridge University Press</t>
  </si>
  <si>
    <t>Neghbour Major Powers and Indian Foreign Policy</t>
  </si>
  <si>
    <t>Aneek Chaterjee/ Meripustak</t>
  </si>
  <si>
    <t>International Organisation</t>
  </si>
  <si>
    <t>Dr. P. K. Panday , Pramod Tiwari/ Chanakya Book</t>
  </si>
  <si>
    <t>Dr. Gurdip Singh/ Eastern Book and Co-</t>
  </si>
  <si>
    <t>International Law and Internationalog</t>
  </si>
  <si>
    <t>B.L. Phariya, Kuldip Phariya/ SBPD</t>
  </si>
  <si>
    <t>Int. Drganisation</t>
  </si>
  <si>
    <t>Dr. HC. Agarwal</t>
  </si>
  <si>
    <t>Public Int. Law</t>
  </si>
  <si>
    <t>V.K. Gupta/ Lexis Nexis</t>
  </si>
  <si>
    <t>Bimal Prasad/ Vitasta Publication</t>
  </si>
  <si>
    <t>Prabhat Kumar Pani/ S.K. Book Agency</t>
  </si>
  <si>
    <t xml:space="preserve">Almond </t>
  </si>
  <si>
    <t>MkW0 ckck lkgc vEcsMdj thou pfjr</t>
  </si>
  <si>
    <r>
      <t>/kuat; dksj@</t>
    </r>
    <r>
      <rPr>
        <sz val="11"/>
        <color theme="1"/>
        <rFont val="Calibri"/>
        <family val="2"/>
        <scheme val="minor"/>
      </rPr>
      <t>Popular Prakashan</t>
    </r>
  </si>
  <si>
    <t>Dr. B.R. Ambedkar History</t>
  </si>
  <si>
    <t>Naresh Boya/Nation Press</t>
  </si>
  <si>
    <t>The Faces of Gandhi and Ambedkar</t>
  </si>
  <si>
    <t>Sheshrao Chavan/ Atlantic Publication</t>
  </si>
  <si>
    <t>Mastering Babasahab</t>
  </si>
  <si>
    <t>Sheshrao Chavan/ Notion Press</t>
  </si>
  <si>
    <t>Cambridge Campanion to Mahatma Gandhi</t>
  </si>
  <si>
    <t>Judith Brown/ Cambridge Uni Press</t>
  </si>
  <si>
    <t>Cambridge Campanion to Sayyid Ahmad Khan</t>
  </si>
  <si>
    <t>Yasmin Saikia/Cambridge Uni Press</t>
  </si>
  <si>
    <t>Budhisom and ambedkar</t>
  </si>
  <si>
    <t>D.C. Ahir/ Exotic India Art</t>
  </si>
  <si>
    <t>Dr. B.R. Ambedkar's Vision of Nation Buiding</t>
  </si>
  <si>
    <t>Kanta Kataria/ Kalpaz Publication</t>
  </si>
  <si>
    <t>Ambedkar Writings and Speeches (Five Volums</t>
  </si>
  <si>
    <t>Arendra Jadav/ Konark Publishers</t>
  </si>
  <si>
    <t>PHYSICAL CHEMISTRY</t>
  </si>
  <si>
    <t>PHYSICAL CHEMISTRY 1</t>
  </si>
  <si>
    <t>DR. S.C KHETERPAL</t>
  </si>
  <si>
    <t>PHYSICAL CHEMISTRY 2</t>
  </si>
  <si>
    <t>PHYSICAL CHEMISTRY 3</t>
  </si>
  <si>
    <t>PRINCIPAL OF PHYSICAL CHEMISTRY</t>
  </si>
  <si>
    <t>B.R.PURI,M.S.PATHANIA</t>
  </si>
  <si>
    <t>P.C RAKSHIT</t>
  </si>
  <si>
    <t>ATKINS PHYSICAL CHEMISTRY</t>
  </si>
  <si>
    <t>PETER ATKINS &amp; JULIO DE PAULA</t>
  </si>
  <si>
    <t>GURRDEEP RAJ</t>
  </si>
  <si>
    <t>QUANTUM CHEMISTRY</t>
  </si>
  <si>
    <t>P.K.PRASAD</t>
  </si>
  <si>
    <t>FUNDAMENTALS OF MOLECULAR SPECTROCOPY</t>
  </si>
  <si>
    <t>C.N.BANWELL</t>
  </si>
  <si>
    <t>PHYSICAL CHEMISTRY VOL-1</t>
  </si>
  <si>
    <t>K.L.KAPOOR</t>
  </si>
  <si>
    <t>PHYSICAL CHEMISTRY VOL-2</t>
  </si>
  <si>
    <t>PHYSICAL CHEMISTRY VOL-3</t>
  </si>
  <si>
    <t>PHYSICAL CHEMISTRY VOL-4</t>
  </si>
  <si>
    <t>PHYSICAL CHEMISTRY VOL-5</t>
  </si>
  <si>
    <t>PHYSICAL CHEMISTRY VOL-6</t>
  </si>
  <si>
    <t>PHYSICAL CHEMISTRY VOL-7</t>
  </si>
  <si>
    <t>AN INTRODUCTION TO CHEMICAL THEMODYNAMICS</t>
  </si>
  <si>
    <t>R.P.RASTOGI, R.R. MISRA</t>
  </si>
  <si>
    <t>TEXTBOOK OF PHYSICAL CHEMISTRY</t>
  </si>
  <si>
    <t>SAMUEL GLASSTONE</t>
  </si>
  <si>
    <t>CHEMICALKINETICS</t>
  </si>
  <si>
    <t>KEITH J. LAIDLER</t>
  </si>
  <si>
    <t>FUNDAMENTALS OF QUANTUM CHEMISTRY</t>
  </si>
  <si>
    <t>R ANANTHARAMAN</t>
  </si>
  <si>
    <t>CRYSTALLOGRPHY</t>
  </si>
  <si>
    <t>M.A.WAHAB</t>
  </si>
  <si>
    <t>GURTU &amp; GURTU</t>
  </si>
  <si>
    <t>ORGANIC CHEMISTRY</t>
  </si>
  <si>
    <t>ORGANIC CHEMISTRY VOL-1</t>
  </si>
  <si>
    <t>DR. S.N. DHAWAN</t>
  </si>
  <si>
    <t>ORGANIC CHEMISTRY VOL-2</t>
  </si>
  <si>
    <t>ORGANIC CHEMISTRY VOL-3</t>
  </si>
  <si>
    <t xml:space="preserve">MORERN ORGANIC CHEMISTRY </t>
  </si>
  <si>
    <t>M.K JAIN</t>
  </si>
  <si>
    <t>ADVANCED ORGANIC REACTION MECHANISM</t>
  </si>
  <si>
    <t>N.TEWARI</t>
  </si>
  <si>
    <t>ADVANCED ORGANIC ( ORGANIC SYNTHESIS, HETEROCYCLIC COMPOUND AND BIOMOLECULUS)</t>
  </si>
  <si>
    <t>ADVANCED ORGANIC STEROCHEMISTRY</t>
  </si>
  <si>
    <t>JONATHAN CLAYDEN, NICK GEEVES, &amp; STUART WARREN</t>
  </si>
  <si>
    <t>PAULA BRUICE</t>
  </si>
  <si>
    <t>SPECTROSCOPY OF ORGANIC COMPOUNDS</t>
  </si>
  <si>
    <t>P.S.KALSI</t>
  </si>
  <si>
    <t>REACTON, REARRANGEMENTS AND REAGENTS</t>
  </si>
  <si>
    <t>S.N.SANYAL</t>
  </si>
  <si>
    <t>APPLICATIN OF REDOX AND REAGENTS IN ORGANIC SYTHESIS VOL 1</t>
  </si>
  <si>
    <t>DR. RATAN KUMAR KAR</t>
  </si>
  <si>
    <t>STEREOCHEMISTRY OF ORGANIC COMPOUND</t>
  </si>
  <si>
    <t>D.NASAPURI</t>
  </si>
  <si>
    <t>MUKHERJEE, SINGH &amp; KAPUR</t>
  </si>
  <si>
    <t>M.S BOYD</t>
  </si>
  <si>
    <t>ADVANCED ORGANIC CHEMISTRY</t>
  </si>
  <si>
    <t>JERRY MARCH</t>
  </si>
  <si>
    <t>I.L FINAR</t>
  </si>
  <si>
    <t>PRACTICAL BOOKS</t>
  </si>
  <si>
    <t>CHEMISTRY IN LABORATORY</t>
  </si>
  <si>
    <t>DR. S. GHOSH, DR. D MAJUMDAR, DR. S. MANNA</t>
  </si>
  <si>
    <t>LAB MANUAL OF ORGANIC CHEMISTRY</t>
  </si>
  <si>
    <t>RAJ K. BANSAL</t>
  </si>
  <si>
    <t>AN ADVANCE COURSE IN PARTICAL CHEMISTRY</t>
  </si>
  <si>
    <t>GHOSAL MAHAPATRA &amp; NAD</t>
  </si>
  <si>
    <t>PRACTICAL ORGANIC CHEMISTRY</t>
  </si>
  <si>
    <t>MANN &amp; SAUNDERS</t>
  </si>
  <si>
    <t>B.SC PRACTICAL CHEMISTRY</t>
  </si>
  <si>
    <t>N.K. SINHA</t>
  </si>
  <si>
    <t>VOGELS QUALITATIVE INORGANIC ANLYSIS</t>
  </si>
  <si>
    <t>G.SVEHLA 7 B.SIVASANKAR</t>
  </si>
  <si>
    <t>VOGEL TEXTBOOK OF QUANTITY CHEMICAL ANALYSIS</t>
  </si>
  <si>
    <t>J.MENDHAM, R.C DENNY &amp; M.THOMAS</t>
  </si>
  <si>
    <t>OTHER BOOKS</t>
  </si>
  <si>
    <t>EVIRONMENT CHEMISTRY</t>
  </si>
  <si>
    <t>A.K.DE</t>
  </si>
  <si>
    <t>UNDERSTANDING OF CHEMISTRY</t>
  </si>
  <si>
    <t>B.N.R RAO</t>
  </si>
  <si>
    <t>LIFE IN SCIENCE</t>
  </si>
  <si>
    <t>BOOK LIST OF ZOOLOGY</t>
  </si>
  <si>
    <t>SYSTEMATICS AND ANIMAL DIVERSITY/ ANIMAL FROM AND FUNCTION OF INVERTEBRATES</t>
  </si>
  <si>
    <t>ANIMAL TAXONOMY AND MUSEOLOGY</t>
  </si>
  <si>
    <t>DALELA &amp; IBH</t>
  </si>
  <si>
    <t>THEORY AND PRACTICALS OF ANIMAL TAXONOMY</t>
  </si>
  <si>
    <t>KAPOOR</t>
  </si>
  <si>
    <t>PRINCIPALES OF ANIMAL TAXONOMY</t>
  </si>
  <si>
    <t>SIMPSON</t>
  </si>
  <si>
    <t>LABORATORY TECNIQUES IN ZOOLOGY</t>
  </si>
  <si>
    <t>ROYMAHONEY</t>
  </si>
  <si>
    <t>PRINCIPALES OF SYSTEMATIC ZOOLOGY</t>
  </si>
  <si>
    <t>MAYER &amp; ASHLOCK</t>
  </si>
  <si>
    <t>COLLEGE ZOOLOGY</t>
  </si>
  <si>
    <t>BOOLOTIAN &amp; STILES</t>
  </si>
  <si>
    <t>BIOLOGY</t>
  </si>
  <si>
    <t>CAMPBELL &amp; REECE</t>
  </si>
  <si>
    <t>ZOOLOGY</t>
  </si>
  <si>
    <t>DORIT, WALKER &amp; BARNERS</t>
  </si>
  <si>
    <t>BIOLOGYCAL SCIENCES</t>
  </si>
  <si>
    <t>TAYLOR, GREEN &amp; STOUT</t>
  </si>
  <si>
    <t>MADER</t>
  </si>
  <si>
    <t>TEXTBOOK OF ZOOLOGY</t>
  </si>
  <si>
    <t>MARSHALL &amp; WILLIAMS</t>
  </si>
  <si>
    <t>BIOLOGY OF NON-CHORDATES</t>
  </si>
  <si>
    <t>NIGAM</t>
  </si>
  <si>
    <t>PARKER &amp; HASWELL</t>
  </si>
  <si>
    <t>LIFE THE SCIENCE OF BIOLOGY</t>
  </si>
  <si>
    <t>PURVES ET AL</t>
  </si>
  <si>
    <t>BIOLOGY, CONCEPTS AND APPLICATION</t>
  </si>
  <si>
    <t>STARR</t>
  </si>
  <si>
    <t>PRINCIPALES OF ANATOMY AND PHYSIOLOGY</t>
  </si>
  <si>
    <t>TORTORA AND ANAGNOSTAKOS</t>
  </si>
  <si>
    <t>GENERAL ZOOLOGY</t>
  </si>
  <si>
    <t>VILLEE, WALKER &amp; BARANES</t>
  </si>
  <si>
    <t>BIOLOGY - THE FOUNDATIONS</t>
  </si>
  <si>
    <t>WOLFE G</t>
  </si>
  <si>
    <t>ANIMAL PHYSIOLOGY</t>
  </si>
  <si>
    <t>WADSWORTHS</t>
  </si>
  <si>
    <t>INVERTEBRATE ZOOLOGY</t>
  </si>
  <si>
    <t>BARNES, R.D</t>
  </si>
  <si>
    <t>THE INVERTEBRATES: A NEW SYNTHESIS</t>
  </si>
  <si>
    <t>BARNES, R.S.K , CALOW, P. OLIVE, P.J.W, GOLDING, D.W. AND SPICER, I.I</t>
  </si>
  <si>
    <t>INVERTEBRATE STRUCTURE AND FUNCTION</t>
  </si>
  <si>
    <t>BARRINGTON, E.J.W</t>
  </si>
  <si>
    <t>INVERTEBRATES: A MANUAL FOR THE USE OF STUDENT</t>
  </si>
  <si>
    <t>BORADALE, I.A AND POTTS, E.A</t>
  </si>
  <si>
    <t>MEDICAL ZOOLOGY AND PARASITOLOGY</t>
  </si>
  <si>
    <t>SINGH, S.KESHARI S AND ABHISHEK</t>
  </si>
  <si>
    <t>CELL BIOLOGY</t>
  </si>
  <si>
    <t>SL.NO</t>
  </si>
  <si>
    <t>NAME OF BOOKS</t>
  </si>
  <si>
    <t>ESSENTIAL CELL BIOLOGY</t>
  </si>
  <si>
    <t>ALBERTS ET AL</t>
  </si>
  <si>
    <t>MOLECULAR BIOLOGY OF THE CELL</t>
  </si>
  <si>
    <t>CELL AND MOLECULAR BIOLOGY</t>
  </si>
  <si>
    <t>KARP</t>
  </si>
  <si>
    <t>MOLECULAR CELL BIOLOGY</t>
  </si>
  <si>
    <t>LODISH ET AL</t>
  </si>
  <si>
    <t>POLLARD &amp; EARNSHAW</t>
  </si>
  <si>
    <t>THE CELL A MOLECULAR APPROACH</t>
  </si>
  <si>
    <t>COOPER AND HAUSMAN</t>
  </si>
  <si>
    <t>DE ROBERTIS, E.D.P AND DE ROBERTIS, E.D.P. AND DE ROBERT, E.M.F</t>
  </si>
  <si>
    <t>VERTEBRATE ZOOLOGY</t>
  </si>
  <si>
    <t>BIOLOGY OF CHORDATES</t>
  </si>
  <si>
    <t>GENERAL AND COMPARATIVE PHYSIOLOGY</t>
  </si>
  <si>
    <t>HOAR</t>
  </si>
  <si>
    <t>MILLER &amp; HARLEY</t>
  </si>
  <si>
    <t>VERTEBTARE</t>
  </si>
  <si>
    <t>R.I. KOTPAL</t>
  </si>
  <si>
    <t>PHYSIOLOGY</t>
  </si>
  <si>
    <t>ANIMAL PHYSIOLOGY - ADAPTION AND ENVIROMENT</t>
  </si>
  <si>
    <t>NIELSON</t>
  </si>
  <si>
    <t>PHYSIOLOGY OF MAMMALS AND VERTEBRATES</t>
  </si>
  <si>
    <t>MARSHALL AND HUGHES</t>
  </si>
  <si>
    <t>COMPARATIVE ANIMAL PHYSIOLOGY</t>
  </si>
  <si>
    <t>PROSSER</t>
  </si>
  <si>
    <t>MEDICAL PHYSIOLOGY</t>
  </si>
  <si>
    <t>C.C.CHATERJEE</t>
  </si>
  <si>
    <t>A BOOK ON MEDICAL PHYSIOLOGY</t>
  </si>
  <si>
    <t>GUYTON</t>
  </si>
  <si>
    <t>ENDOCRINOLOGY</t>
  </si>
  <si>
    <t>HADLEY</t>
  </si>
  <si>
    <t>GENERAL ENDOCRINOLOGY</t>
  </si>
  <si>
    <t>TURNER AND BAGNARA</t>
  </si>
  <si>
    <t>GENETICS</t>
  </si>
  <si>
    <t>GENETICS: ANALYSIS AND PRINCIPALS</t>
  </si>
  <si>
    <t>BROOKER</t>
  </si>
  <si>
    <t>PRINCIPALES OF GENETICS</t>
  </si>
  <si>
    <t>GARDNER ET AL</t>
  </si>
  <si>
    <t>AN INTRODUCTION TO GENETICS ANALYSIS</t>
  </si>
  <si>
    <t>GRIFFITH ET AL</t>
  </si>
  <si>
    <t>ESSENTIAL GENETICS: A GENOMIC PERSPECTIVE</t>
  </si>
  <si>
    <t>HAETI 7 JONES</t>
  </si>
  <si>
    <t>SNUSTAD &amp; SIMMONS</t>
  </si>
  <si>
    <t>GENES IX</t>
  </si>
  <si>
    <t>LEWIN</t>
  </si>
  <si>
    <t>EVOLUTION</t>
  </si>
  <si>
    <t>INTRODUCTION TO EVOLUTION</t>
  </si>
  <si>
    <t>MOODY</t>
  </si>
  <si>
    <t>SAVAGE</t>
  </si>
  <si>
    <t>ORGANIC EVOLUTION</t>
  </si>
  <si>
    <t>V.B.RASTOGI</t>
  </si>
  <si>
    <t>STRICKBERGER</t>
  </si>
  <si>
    <t>ANIMAL BEHAVIOUR</t>
  </si>
  <si>
    <t>ANIMAL BEHAVIOUR- CONCEPTS, PROCESSER AND METHODS</t>
  </si>
  <si>
    <t>DRICKAMER 7 VESSEY</t>
  </si>
  <si>
    <t>PROBLEMS IN PRACTICAL ADVANCED IN PRACTICAL ADVANCED LEVEL BIOLOGY</t>
  </si>
  <si>
    <t>FREELAND</t>
  </si>
  <si>
    <t>PRESPECTIVES ON ANIMAL BEHAVIOUR</t>
  </si>
  <si>
    <t>GOODENOUGH ET AL</t>
  </si>
  <si>
    <t>BIOLOGY OF ANIMAL BEHAVIOUR</t>
  </si>
  <si>
    <t>GRIER</t>
  </si>
  <si>
    <t>THE FOUNDATION OF ETHOLOGY</t>
  </si>
  <si>
    <t>LORENZ</t>
  </si>
  <si>
    <t>AN INTRODUCTION TO ANIMAL BEHAVIOUR</t>
  </si>
  <si>
    <t>MANNING &amp; DAWKINS</t>
  </si>
  <si>
    <t>ANIMAL BEHAVIOUR PHYCHOLOGY, ETHOLOGY AND EVOLUTION</t>
  </si>
  <si>
    <t>MCFARIAND</t>
  </si>
  <si>
    <t>AN INTRODUCTION TO ETHOLOGY</t>
  </si>
  <si>
    <t>SLATER</t>
  </si>
  <si>
    <t>BIOCHEMISTRY</t>
  </si>
  <si>
    <t>LEHNIGER PRINCIPALES OF BIOLCHEMISTRY</t>
  </si>
  <si>
    <t>COX, M.M AND NELSON, D.L</t>
  </si>
  <si>
    <t>W.H. FREEMAN AND CO. , NEW YORK</t>
  </si>
  <si>
    <t>HARPER'S ILLUSTRAT</t>
  </si>
  <si>
    <t>INTERNATIONAL EDITION, THE MCGRAW</t>
  </si>
  <si>
    <t>INSTANT NOTE S IN BIOCHEMISTRY</t>
  </si>
  <si>
    <t>HAMES, B.D. AND HOOPER, N.M</t>
  </si>
  <si>
    <t>MODERN EXPERIMENTAL BIOCHEMISTRY</t>
  </si>
  <si>
    <t>RODNEY BOYER</t>
  </si>
  <si>
    <t>IMMUNOLOGY</t>
  </si>
  <si>
    <t>CELLUAR AND MOLECULAR IMUNOLOGY</t>
  </si>
  <si>
    <t>SAUNDERS</t>
  </si>
  <si>
    <t>MOLECULAR BIOLIGY OF THE CELL</t>
  </si>
  <si>
    <t>BLACK WELL</t>
  </si>
  <si>
    <t>McGRAW</t>
  </si>
  <si>
    <t>ROITT'S ESSENTIAL</t>
  </si>
  <si>
    <t>BLACKWELL</t>
  </si>
  <si>
    <t>MICROBIOLOGY</t>
  </si>
  <si>
    <t>BROCK BIOLOGY OF MICROORGANISMS</t>
  </si>
  <si>
    <t>PRENTICE HALL</t>
  </si>
  <si>
    <t>MICROLOGYBIOLOGY</t>
  </si>
  <si>
    <t>MCROBIOLOGY AN INTRDUCTION</t>
  </si>
  <si>
    <t>PEARSON</t>
  </si>
  <si>
    <t>ENVIRMENTAL BIOLOGY</t>
  </si>
  <si>
    <t>ENVIRO,MENTAL SCIENCE</t>
  </si>
  <si>
    <t>CUNNINGHAM AND CUNNINGGHAM</t>
  </si>
  <si>
    <t>FUNDAMENTAL OF  ECOLOGY</t>
  </si>
  <si>
    <t>ENVIRONEMENTAL</t>
  </si>
  <si>
    <t>ECOLOGY</t>
  </si>
  <si>
    <t>FREEMAN</t>
  </si>
  <si>
    <t>ECOLOGY AND ENVEROMENT</t>
  </si>
  <si>
    <t>RASTOGI</t>
  </si>
  <si>
    <t>ENVIRONMENTAL SCIENCE</t>
  </si>
  <si>
    <t>ECONIMIC ZOOLOGY</t>
  </si>
  <si>
    <t>APICULTURE</t>
  </si>
  <si>
    <t>PROST, P.J</t>
  </si>
  <si>
    <t>SERICUKTURE</t>
  </si>
  <si>
    <t>REPRODUCTION IN FARM ANIMAL</t>
  </si>
  <si>
    <t>HAFEZ, E.S.E</t>
  </si>
  <si>
    <t>FISHERY SCIENCE AND INDIA</t>
  </si>
  <si>
    <t>SRIVASTAVA, C.B.L</t>
  </si>
  <si>
    <t>BEEKEEPING IN INDIA</t>
  </si>
  <si>
    <t>SARDAR SINGH</t>
  </si>
  <si>
    <t>DHYAN SINGH BISHT</t>
  </si>
  <si>
    <t>THE PHYSIOLOGY OF REPRODUCTION VOL 2</t>
  </si>
  <si>
    <t>KNOBIL, E AND NEILL, J.D</t>
  </si>
  <si>
    <t>AQUACULTUERE AND FISHERIES BIOTECNONOLOGY- GENETIC APPROACHES</t>
  </si>
  <si>
    <t>DUNHAM R.A</t>
  </si>
  <si>
    <t>BIOSTATICS</t>
  </si>
  <si>
    <t>BIOSTATISTICS</t>
  </si>
  <si>
    <t>ZAR</t>
  </si>
  <si>
    <t>FUNDAMENTANTALS OF BIOSTATISTICS</t>
  </si>
  <si>
    <t>B.ROSNER</t>
  </si>
  <si>
    <t>BOOK LIST OF PSYCHOLOGY</t>
  </si>
  <si>
    <t>UCHHATAR SAMANYA MANOVIGYAN</t>
  </si>
  <si>
    <t>ARUN KUMAR SINGH</t>
  </si>
  <si>
    <t>SAMANYA MANOVIGYAN: MOOL PRAKRIYAYE AVAM SANGYANATMAK</t>
  </si>
  <si>
    <t>MD SULEMAN</t>
  </si>
  <si>
    <t>STATISTICS IN PHYCHOLOGY &amp; EDUCATION</t>
  </si>
  <si>
    <t>S K MANGAL</t>
  </si>
  <si>
    <t>MANOVIGYAN KA SANCHHIPT ITIHAS</t>
  </si>
  <si>
    <t>A RAHMAN, A JAWAID</t>
  </si>
  <si>
    <t>AADHUNIK AUDYOGIK EVAM SANGATHANAATMAK MANOVIGYAN</t>
  </si>
  <si>
    <t>MANOVIGYAN MAIN PRAYOG EVAM PARIKSHAN</t>
  </si>
  <si>
    <t>UCHATAR NAIDANIK MANOVIGYAN</t>
  </si>
  <si>
    <t>UCCHATAR SAMAJ MANOVIGYAM</t>
  </si>
  <si>
    <t>AADHUNIK PARAMARSHAN MANOVIGYAN</t>
  </si>
  <si>
    <t>AMARNATH RAI, MADHU ASTHANAN</t>
  </si>
  <si>
    <t>PSYCHOLOGY/ FIFTH EDITION</t>
  </si>
  <si>
    <t>BARON MISRA</t>
  </si>
  <si>
    <t>SAUNDAR K CICCARELLI</t>
  </si>
  <si>
    <t>VIKASATAMAK MANOVIGYAN</t>
  </si>
  <si>
    <t>JITENDRA KUMAR UPADHYAY</t>
  </si>
  <si>
    <t>NCERT TEXTBOOKS PSYCHOLOGY CLASS11(IN HINDI)</t>
  </si>
  <si>
    <t>NCERT TEXTBOOKS PSYCHOLOGY CLASS12(IN HINDI)</t>
  </si>
  <si>
    <t>BOOK LIST OF PHILOSOPHY</t>
  </si>
  <si>
    <t>BHARTIYA DARSHAR</t>
  </si>
  <si>
    <t>B.N. SINHA</t>
  </si>
  <si>
    <t>BHARTIYA DARSHAN</t>
  </si>
  <si>
    <t>CHATTERJEE AND DUTTA</t>
  </si>
  <si>
    <t>BALDEV UDYAYAY</t>
  </si>
  <si>
    <t>CHARVAKA DARSHAN</t>
  </si>
  <si>
    <t>PANCHANAN SHASHTRI</t>
  </si>
  <si>
    <t>BHARTIYA DARSHAN KI RUPREKHA</t>
  </si>
  <si>
    <t>HARENDRA PRASDA SINHA</t>
  </si>
  <si>
    <t>PASHCHATYA DARSHAN</t>
  </si>
  <si>
    <t>B.N. SINGH</t>
  </si>
  <si>
    <t>C.D SHRAMA</t>
  </si>
  <si>
    <t>H.S. UPADHYAY</t>
  </si>
  <si>
    <t>GREEK EVAM MADHYAUGIM DARSHAN</t>
  </si>
  <si>
    <t>N.P. TIWARY</t>
  </si>
  <si>
    <t>K.M.P VARMA</t>
  </si>
  <si>
    <t>INDIANA PHLOSOPHY VOL-I</t>
  </si>
  <si>
    <t>S. RADHAKRISHANA</t>
  </si>
  <si>
    <t>A CRITICAL SURVEY OF INDIA PHILOSOPY</t>
  </si>
  <si>
    <t>C.D.SHARMA</t>
  </si>
  <si>
    <t>PRAMABHIKA ACHARASASTRA</t>
  </si>
  <si>
    <t>A.K. VARMA</t>
  </si>
  <si>
    <t>NITISHASTRA</t>
  </si>
  <si>
    <t>J.N.SINHA</t>
  </si>
  <si>
    <t>BHARATIYA NITISHASTRA</t>
  </si>
  <si>
    <t>DIWAKAR PATHAK</t>
  </si>
  <si>
    <t>NEETISHASHTRA</t>
  </si>
  <si>
    <t>B.N.SINGH</t>
  </si>
  <si>
    <t>BHAGWADGITA</t>
  </si>
  <si>
    <t>S.RADHIKA KRISHNAN</t>
  </si>
  <si>
    <t>NEETISHASHTRA KI MUL SIDDHANT</t>
  </si>
  <si>
    <t>VED PRAKASH VERMA</t>
  </si>
  <si>
    <t xml:space="preserve">NEETISHASHTRA KE SIDDHANT AUR </t>
  </si>
  <si>
    <t>NITYANAND MISHARA</t>
  </si>
  <si>
    <t>NEETISHASTRA EK SARVEKSHAN</t>
  </si>
  <si>
    <t>SANYAM LAL PANDEY</t>
  </si>
  <si>
    <t>PASCHATYA NEETISHASHTRA</t>
  </si>
  <si>
    <t>MRITUNJAY KRMAR</t>
  </si>
  <si>
    <t>NIGAMNATKARSASHTRA</t>
  </si>
  <si>
    <t>B.N. ROY</t>
  </si>
  <si>
    <t>NARAYN JAGDISH</t>
  </si>
  <si>
    <t>MAANAV ADHIKAR</t>
  </si>
  <si>
    <t>H.O AGARWAL</t>
  </si>
  <si>
    <t>MAANAV ADHIKAR EVM ANTARASHTRIYA V</t>
  </si>
  <si>
    <t>S.K. KAPOOR</t>
  </si>
  <si>
    <t xml:space="preserve">BHART KA SAMVIDHAN </t>
  </si>
  <si>
    <t>B.R. AMBEDKAR</t>
  </si>
  <si>
    <t>ADI DHARMA BHARAT</t>
  </si>
  <si>
    <t>RAM DAYAL MUNDA AND RATAN SINGH MANKI</t>
  </si>
  <si>
    <t>BHARAT KA SAMVIDHAN</t>
  </si>
  <si>
    <t>JAI NARAYAN PANDEY</t>
  </si>
  <si>
    <t>INDIAN PHLOSOPHY</t>
  </si>
  <si>
    <t>BHARTIYA DARSHANIK SAMSYAEN</t>
  </si>
  <si>
    <t>SIBHA NIGAM</t>
  </si>
  <si>
    <t>BHARTIYA DRASHAN</t>
  </si>
  <si>
    <t>SOBHA NIGAM</t>
  </si>
  <si>
    <t>PASCHATYA DARSHANIK VIVECHANA</t>
  </si>
  <si>
    <t>R.N.SHARMA</t>
  </si>
  <si>
    <t>TATVAMIMAMNSA EVM GYANMIMANSA</t>
  </si>
  <si>
    <t>K.N. TIWARY</t>
  </si>
  <si>
    <t>DARSHAN SHANTRA KI RUPREKHA</t>
  </si>
  <si>
    <t>REJENDRA PRASAD</t>
  </si>
  <si>
    <t>PASHCHAYA DARSHAN KI SAMSYA</t>
  </si>
  <si>
    <t>R.N. SHARMA</t>
  </si>
  <si>
    <t>AGMANTARKSHASTRA</t>
  </si>
  <si>
    <t>KEDARNATH TIWARI</t>
  </si>
  <si>
    <t>A.K. VERMA</t>
  </si>
  <si>
    <t>NIGMAN TARKSHASTRA</t>
  </si>
  <si>
    <t>A.K.VERMA</t>
  </si>
  <si>
    <t>INTRODUCTION TO LOGIC</t>
  </si>
  <si>
    <t>PATRICK HURLEY</t>
  </si>
  <si>
    <t>NAND KISHOR SHARMA</t>
  </si>
  <si>
    <t>BHARTIYA DARSHAN KA ITIHAS</t>
  </si>
  <si>
    <t>S.N. DASGUPTA</t>
  </si>
  <si>
    <t>SMAJ AUR RAJNITI DARSHAN</t>
  </si>
  <si>
    <t>RAMENDES</t>
  </si>
  <si>
    <t>SHAYMVRICH MORYA</t>
  </si>
  <si>
    <t>SAMAJ EVM RAJNITI DARSHAN</t>
  </si>
  <si>
    <t>SAMAJ DARSHAN</t>
  </si>
  <si>
    <t>RAJENDRA PRASAD</t>
  </si>
  <si>
    <t>RAJNITI, AUR, DHARMDARSHAN</t>
  </si>
  <si>
    <t>RAMENDRA</t>
  </si>
  <si>
    <t>ADHINITISHSTRA KE MUL SIDDHANT</t>
  </si>
  <si>
    <t>KATHOPANISADA</t>
  </si>
  <si>
    <t>SAMKHYAKARIKA</t>
  </si>
  <si>
    <t>ISVAR KRISHNA</t>
  </si>
  <si>
    <t>DR.BAIJINATH PANDI</t>
  </si>
  <si>
    <t>Dr. Ramkrishna Acharya</t>
  </si>
  <si>
    <t>PRARIKATMAK TARKSHASHTRA</t>
  </si>
  <si>
    <t>ASHOK KUMAR VARMA</t>
  </si>
  <si>
    <t>Syblolic Logic</t>
  </si>
  <si>
    <t>R. N Sharma</t>
  </si>
  <si>
    <t>Jarakashastra Parichaya</t>
  </si>
  <si>
    <t>S.L Pandey</t>
  </si>
  <si>
    <t>The Problem of Philosophy</t>
  </si>
  <si>
    <t>Bertrant Russell</t>
  </si>
  <si>
    <t>Dharma Darshan ki Ruprekha</t>
  </si>
  <si>
    <t>H.P. Sinha</t>
  </si>
  <si>
    <t>Dharma Darshan ki Parichaya</t>
  </si>
  <si>
    <t>H.N Mishra</t>
  </si>
  <si>
    <t>Dharma Darshan</t>
  </si>
  <si>
    <t>Samakalin Bhartiya Darshan</t>
  </si>
  <si>
    <t>B.K Lal</t>
  </si>
  <si>
    <t>Bhartiya Chintan Parampara</t>
  </si>
  <si>
    <t>K. Damodaran</t>
  </si>
  <si>
    <t>Gulamgiri</t>
  </si>
  <si>
    <t>Jyotiba Phule</t>
  </si>
  <si>
    <t>Rajniti Siddhant ki Ruprekha</t>
  </si>
  <si>
    <t>Gandhiji Ka Darshan</t>
  </si>
  <si>
    <t>Pratap Singh</t>
  </si>
  <si>
    <t>Tulnatmak Rajniti ki Ruprekha</t>
  </si>
  <si>
    <t>Divya Jivan</t>
  </si>
  <si>
    <t>Sri Aurovindo</t>
  </si>
  <si>
    <t>Dharm Darshan ki Ruprekha</t>
  </si>
  <si>
    <t>Harendra Prasad Sinha</t>
  </si>
  <si>
    <t>Dharam ki Mulbhut Ekta</t>
  </si>
  <si>
    <t>Bhagwan Das</t>
  </si>
  <si>
    <t>Tulnatmak Dharmadarshan</t>
  </si>
  <si>
    <t>Hiriday Narayan Mishra</t>
  </si>
  <si>
    <t>Practical Ethics</t>
  </si>
  <si>
    <t>Feminist Ethics</t>
  </si>
  <si>
    <t>A Study in Biomedical Ethics</t>
  </si>
  <si>
    <t>Jayanti Jagdab</t>
  </si>
  <si>
    <t>Applied Ethics</t>
  </si>
  <si>
    <t>A.P. Dubey</t>
  </si>
  <si>
    <t>Vindication of the</t>
  </si>
  <si>
    <t>Marry woll stone craft</t>
  </si>
  <si>
    <t>Adi Dharm</t>
  </si>
  <si>
    <t>Ram Dayal Munda</t>
  </si>
  <si>
    <t>Adivasi Astitiva aur Jharkhand Asmit</t>
  </si>
  <si>
    <t>BOOK LIST OF ECONOMICS</t>
  </si>
  <si>
    <t>Advanced Economic Theory</t>
  </si>
  <si>
    <t>S. Cand/ Ahuja H.L</t>
  </si>
  <si>
    <t>mPprj vkfFkZd fl}kar</t>
  </si>
  <si>
    <t>Mc Millan Press Ltd/ Koutsoyiannis</t>
  </si>
  <si>
    <t>Oxford University/ Salvatore</t>
  </si>
  <si>
    <t>Micro Economics Theory</t>
  </si>
  <si>
    <t>MC Graw Hill Kogakausha/ Bilas , Williamj'</t>
  </si>
  <si>
    <t>S. Cand/ Dutta, Rudra and Sundaram</t>
  </si>
  <si>
    <t>Academic Foundation, Kapila Uma</t>
  </si>
  <si>
    <t>Himalaya Publishing/ Mishra, S.K and V.k Paul</t>
  </si>
  <si>
    <t>Macro Economics Theory and policy</t>
  </si>
  <si>
    <t>Macmillan/ Ackley,G</t>
  </si>
  <si>
    <t>MC Graw, Hill Publication</t>
  </si>
  <si>
    <t>Galgotia Publication/ Shapiro, E</t>
  </si>
  <si>
    <t>Himalaya Publishing/ Mithani, D.M</t>
  </si>
  <si>
    <t>R.D Iruin Komewood/ Soderston, B.O</t>
  </si>
  <si>
    <t>Himalaya Publishing House/ Kindleberger C.P</t>
  </si>
  <si>
    <t>Mehta, J.K</t>
  </si>
  <si>
    <t>Tyagi, B.P</t>
  </si>
  <si>
    <t>S. Chand and Company/ Sundaram K.P.M and K.K andley</t>
  </si>
  <si>
    <t>Vaish, M.C</t>
  </si>
  <si>
    <t>Sethi, M.L</t>
  </si>
  <si>
    <t>Economic Theory and Operational Analysis</t>
  </si>
  <si>
    <t>Yamane Mathematics for Economics/ Baumol, W.J</t>
  </si>
  <si>
    <t>Mathematical Analysis for Economists</t>
  </si>
  <si>
    <t>Macmillan press and ELBS/ Allen, R.G.D</t>
  </si>
  <si>
    <t>Suttan and Sons Publications/ Madnani G.M.K and mehta, B.C</t>
  </si>
  <si>
    <t>Fundamental Methods of Mathematical Ecomomics</t>
  </si>
  <si>
    <t>Chiang, A.C</t>
  </si>
  <si>
    <t>vFkZ'kkL= esa xf.kr dk iz;ksx</t>
  </si>
  <si>
    <t xml:space="preserve">dkWyst cqd gkml] t;iqj&amp;3@y{ehukjk;.k ukFkwjke </t>
  </si>
  <si>
    <t>History of Economic thought</t>
  </si>
  <si>
    <t>Konark Publishers/ Hejula, T.N</t>
  </si>
  <si>
    <t>Economics of Development, theory and practices</t>
  </si>
  <si>
    <t>Himalaya Publishing House/ Mishra, S.K and V.K. Puri</t>
  </si>
  <si>
    <t>Economic of Education: Selected reading, Vol-I and II</t>
  </si>
  <si>
    <t>Edward Elger/ Mark Blaug</t>
  </si>
  <si>
    <t>Education, Economic Grouth and Income Distribution</t>
  </si>
  <si>
    <t>Ritzen, J.M.M</t>
  </si>
  <si>
    <t xml:space="preserve">Health Economics </t>
  </si>
  <si>
    <t>Thomas E. Getzen</t>
  </si>
  <si>
    <t>Himalaya Publishing House/ Bilgrami, S.A.R</t>
  </si>
  <si>
    <t>Fundamental of Statistics, Vol-I</t>
  </si>
  <si>
    <t>World Press Ltd,/ Goon A.M. Gupta M.K Das Gupta</t>
  </si>
  <si>
    <t>Theory and Problems of Statistics</t>
  </si>
  <si>
    <t>Mcgrow Hill Book/ Spaigel, M.R</t>
  </si>
  <si>
    <t>lf[;dh fl}kar ,oa O;ogkj</t>
  </si>
  <si>
    <t>S. Chand/ S.P. Singh</t>
  </si>
  <si>
    <t>lkaf[;dh; fo'ys"k.k</t>
  </si>
  <si>
    <t>S. Chand/ Kailashnath Nagar</t>
  </si>
  <si>
    <r>
      <t>vFkZ'kkL= ¼</t>
    </r>
    <r>
      <rPr>
        <sz val="11"/>
        <color theme="1"/>
        <rFont val="Calibri"/>
        <family val="2"/>
        <scheme val="minor"/>
      </rPr>
      <t>Seem-I</t>
    </r>
    <r>
      <rPr>
        <sz val="11"/>
        <color theme="1"/>
        <rFont val="Kruti Dev 010"/>
      </rPr>
      <t>½</t>
    </r>
  </si>
  <si>
    <t>lkfgR; Hkou ifCyds'kUl@MkW0 ts0lh0 iUr vkSj MkW0 ts0 ih0 feJk</t>
  </si>
  <si>
    <r>
      <t>vFkZ'kkL= ¼</t>
    </r>
    <r>
      <rPr>
        <sz val="11"/>
        <color theme="1"/>
        <rFont val="Calibri"/>
        <family val="2"/>
        <scheme val="minor"/>
      </rPr>
      <t>Seem-II</t>
    </r>
    <r>
      <rPr>
        <sz val="11"/>
        <color theme="1"/>
        <rFont val="Kruti Dev 010"/>
      </rPr>
      <t>½</t>
    </r>
  </si>
  <si>
    <t>lkfgR; Hkou ifCyds'kUl@MkW0 ts0 ih0 feJk vkSj MkW0 izhfr 'kekZ</t>
  </si>
  <si>
    <r>
      <t>vFkZ'kkL= ¼</t>
    </r>
    <r>
      <rPr>
        <sz val="11"/>
        <color theme="1"/>
        <rFont val="Calibri"/>
        <family val="2"/>
        <scheme val="minor"/>
      </rPr>
      <t>Seem-IV</t>
    </r>
    <r>
      <rPr>
        <sz val="11"/>
        <color theme="1"/>
        <rFont val="Kruti Dev 010"/>
      </rPr>
      <t>½</t>
    </r>
  </si>
  <si>
    <t>lkfgR; Hkou ifCyds'kUl@MkW0 ts0 ih0 feJk</t>
  </si>
  <si>
    <t>lkfgR; Hkou ifCyds'kUl@MkW0 t; izdk'k feJk] Jhefr dYiuk flaag</t>
  </si>
  <si>
    <t>lkfgR; Hkou ifCyds'kUl</t>
  </si>
  <si>
    <r>
      <t>vFkZ'kkL= ¼</t>
    </r>
    <r>
      <rPr>
        <sz val="11"/>
        <color theme="1"/>
        <rFont val="Calibri"/>
        <family val="2"/>
        <scheme val="minor"/>
      </rPr>
      <t>Seem-III</t>
    </r>
    <r>
      <rPr>
        <sz val="11"/>
        <color theme="1"/>
        <rFont val="Kruti Dev 010"/>
      </rPr>
      <t>½</t>
    </r>
  </si>
  <si>
    <t>BOOK LIST OF ANTHROPOLOGY</t>
  </si>
  <si>
    <t>lkekftd lakLd`frd ekuo'kL=</t>
  </si>
  <si>
    <t>fot; 'kadj mik/;k; vkSj x;k ik.Ms;@dzkmu ifCyds'kUl</t>
  </si>
  <si>
    <t>VIKASATMAK MANAR VIGYAN</t>
  </si>
  <si>
    <t>UPADHYAY AND PANDIY</t>
  </si>
  <si>
    <t>JANJATIYA VIKAS</t>
  </si>
  <si>
    <t>UPADHYAY AND PANDIT</t>
  </si>
  <si>
    <t>TRIBAL DEVELOPMENT IN INDIA</t>
  </si>
  <si>
    <t>JHARKHAND KI JANJATIYA</t>
  </si>
  <si>
    <t>SAHU CHALTUREBHUJ</t>
  </si>
  <si>
    <t>Hkkjrh; ekuo'kL=</t>
  </si>
  <si>
    <t>x;k ik.Ms;@dksUlsIV icfyflax</t>
  </si>
  <si>
    <t>Hkkjrh; tutkrh; laLd`fr</t>
  </si>
  <si>
    <t>THE ARCHEOLOGY OF INDIA</t>
  </si>
  <si>
    <t>D.P.AGARWAL</t>
  </si>
  <si>
    <t>PHYSICAL ANTHROPOLOGY</t>
  </si>
  <si>
    <r>
      <t>A.N.SHARMA/</t>
    </r>
    <r>
      <rPr>
        <sz val="11"/>
        <color theme="1"/>
        <rFont val="Kruti Dev 010"/>
      </rPr>
      <t>vfHkO;fDr izdk'ku</t>
    </r>
  </si>
  <si>
    <t>ANTHROPOLOGY</t>
  </si>
  <si>
    <t>EMBER AND EMBER</t>
  </si>
  <si>
    <t>PHYSICAL ANTHROPOLOGY AND HUMAN GENETICS</t>
  </si>
  <si>
    <t>B.R. SHUKLA</t>
  </si>
  <si>
    <t>AN INTRODUCTION TO ANTHROPOLOGY THOUGHTS</t>
  </si>
  <si>
    <t>MAKHAN JHA</t>
  </si>
  <si>
    <t>ORIGINS OF MAN</t>
  </si>
  <si>
    <t>kkjhfjd ekuofoKku</t>
  </si>
  <si>
    <t>lkgw prqewZt</t>
  </si>
  <si>
    <t>RESEARCH METHOD</t>
  </si>
  <si>
    <t>RAM AHUJA</t>
  </si>
  <si>
    <t>RESEARCH METHODDOLOGY IN ANTHROPOLOGY</t>
  </si>
  <si>
    <t>AJIT PANDA</t>
  </si>
  <si>
    <t>TRIBAL CULTURE OF INDIA</t>
  </si>
  <si>
    <t>L.P.VIDYARTHI</t>
  </si>
  <si>
    <t>TRIBAL CULTURE</t>
  </si>
  <si>
    <t>NADUM HUSNAN</t>
  </si>
  <si>
    <t>tutkfr;ksa dk 'kks"k.k</t>
  </si>
  <si>
    <t>lR; ukjk;.k eq.Mk</t>
  </si>
  <si>
    <t>TRIBAL LIFE IN INDIA</t>
  </si>
  <si>
    <t>N.K.BOSE</t>
  </si>
  <si>
    <t>THE MALUR</t>
  </si>
  <si>
    <t>BHARATIYA PRAGITIHARIC SANSKRITI</t>
  </si>
  <si>
    <t>R.K.VERMA</t>
  </si>
  <si>
    <t>STONE AGE TOOLS FAMILIES AND TECHNIQUE</t>
  </si>
  <si>
    <t>SANKALIA H.D</t>
  </si>
  <si>
    <t>MANAVSHARTRIYA EWAM ADHUNIK</t>
  </si>
  <si>
    <t>GAYA PANDEY</t>
  </si>
  <si>
    <t>INDIAN ANTHROPOLOGY</t>
  </si>
  <si>
    <t>NADEEM HUSNAIN</t>
  </si>
  <si>
    <t>BHARTIYA SAMAJ</t>
  </si>
  <si>
    <t>tkfVy lekt dk ekuo'kkL=</t>
  </si>
  <si>
    <t>ekuo'kkL= dh :ijs[kk</t>
  </si>
  <si>
    <t>fo|kFkhZ flag vkSj ekFkwj</t>
  </si>
  <si>
    <t>lkekftd 'kks/k ,oa lkaf[;dh</t>
  </si>
  <si>
    <t>vkj- ,u- eq[kthZ@foosd izdk'ku</t>
  </si>
  <si>
    <t>SOCIAL CHANGE IN INDIA, SOCIAL CHARGE IN MODARN INDIA</t>
  </si>
  <si>
    <t>M.M. SRINIVAS</t>
  </si>
  <si>
    <t>RURAL DEVLOPMENT</t>
  </si>
  <si>
    <t>CHAMBERS ROBERT</t>
  </si>
  <si>
    <t>A TEXT BOOK OF ANTHROPOLOGICAL LINGEISTICS</t>
  </si>
  <si>
    <t>K.K.MISHRA</t>
  </si>
  <si>
    <t>MANAVSHARTRIYA SIDHANTH EVAM ADHUNIK</t>
  </si>
  <si>
    <t>GAYA OANDEY</t>
  </si>
  <si>
    <t>SOCIAL PROBLEM</t>
  </si>
  <si>
    <t>INDIAN VILLAGE</t>
  </si>
  <si>
    <t>DALIT SAMAJ KA MANAVSHARTRA</t>
  </si>
  <si>
    <t>NEW ANTHROPOLOGICAL THEORY</t>
  </si>
  <si>
    <t>MANVSHARTRIY ANUSANDHAN VIDHI EVAM TAKNIK</t>
  </si>
  <si>
    <t>CHIKITSATAMAK MANVSHASTRA</t>
  </si>
  <si>
    <t>UPADHAYA AND PANDEY</t>
  </si>
  <si>
    <t>BIRHOR TRIBE DIMENNSIONS OF DEVLOPMENT</t>
  </si>
  <si>
    <t>SAHI CHATHARBHUJ</t>
  </si>
  <si>
    <t>TRIBAL CULTURE AND IDENTITY</t>
  </si>
  <si>
    <t>SAHU CHATTURBHUJ</t>
  </si>
  <si>
    <t>SOCIAL CHARGE AND SOCIAL RESERCH</t>
  </si>
  <si>
    <t>R.K MANN</t>
  </si>
  <si>
    <t>Y.P.SINGH</t>
  </si>
  <si>
    <t>MkW0 jek'kadj f=ikBh</t>
  </si>
  <si>
    <t>THE MUNDAR AND THEIR COUNTRY</t>
  </si>
  <si>
    <t>RESERCH METHOLODS IN SOCIAL</t>
  </si>
  <si>
    <t>S.A PALCKA</t>
  </si>
  <si>
    <t>TRIBAL CULTURE IN INDIA</t>
  </si>
  <si>
    <t>DR. N MISHRA</t>
  </si>
  <si>
    <t>RESERCH METHODOLOGY</t>
  </si>
  <si>
    <t>R.P MISHRA</t>
  </si>
  <si>
    <t>SAMAJIK MANVSHASTRA KEE ROUPREKHA</t>
  </si>
  <si>
    <t>RABINDRA MUKHRJEE</t>
  </si>
  <si>
    <t>SAMJIK MANAV VIGYAN</t>
  </si>
  <si>
    <t>DR. A.R.N. SRIVASTAVA</t>
  </si>
  <si>
    <t>WOMEN EDUCATION AND TRIBAL DEVLOPMENT</t>
  </si>
  <si>
    <t>ALKA</t>
  </si>
  <si>
    <t>BHARTIYA JANJATYA KEE SANSKRATIK PAHCHAN</t>
  </si>
  <si>
    <t>DR. MISHRA</t>
  </si>
  <si>
    <t>Hkkjrh; efgyk ,oa vk/kqfudhdj.k</t>
  </si>
  <si>
    <t>lq/kkjkuh JhokLro</t>
  </si>
  <si>
    <t>izQqYy jatu &gt;k nhif'k[kk@ ih;w' cqd ifCyds'kUl</t>
  </si>
  <si>
    <t>tutkrh; Hkkjr</t>
  </si>
  <si>
    <t>unhe gluSu@ Tokgj ifCy'kUl ,.M fMLVªhC;wVlZ</t>
  </si>
  <si>
    <t>LokLFk; foKku</t>
  </si>
  <si>
    <t>MkW0 lR;nso vkFkZ</t>
  </si>
  <si>
    <t>Hkjrh; tutkfr;k¡%lajpuk ,oe~ fodkl</t>
  </si>
  <si>
    <t>MkW0 gfj'pUnz@jktLFku fgUnh xzUFk vdkneh</t>
  </si>
  <si>
    <t>Hkkjrh; izkxZfrgkl dh :ijs[kk</t>
  </si>
  <si>
    <t>Mh ds HkVV~pk;Z@iydk izdk'ku fnYyh</t>
  </si>
  <si>
    <t>lkekftd&amp;lkaLd`frd ekuo foKku</t>
  </si>
  <si>
    <t>MkW jes'k pkSos ,oa cUnuk 'kekZ@ e/; izns'k fgUnh xzUFk vdkneh</t>
  </si>
  <si>
    <t>MkW- misUnz@Hkkjr izdk'ku</t>
  </si>
  <si>
    <t>iqjkrkfRod ekuo foKku</t>
  </si>
  <si>
    <t>MkW0 jes'k pkScs@e/; izns'k xzUFk vdkneh</t>
  </si>
  <si>
    <t>Hkkjrh; ekuo&amp;foKku</t>
  </si>
  <si>
    <t>MkW0 ,- ,u 'kekZ@ vfHkO;fDr izdk'ku</t>
  </si>
  <si>
    <t>lkekftd lkaL—frd ekuo'kkL=</t>
  </si>
  <si>
    <t>mik/;k; ,oa x;k ik.Ms;</t>
  </si>
  <si>
    <t>Økmu ifCyds'ku&amp;jk¡ph</t>
  </si>
  <si>
    <t xml:space="preserve"> 'kkjhfjd ekuo'kkL=</t>
  </si>
  <si>
    <t>,0 ,u0 'kekZ ,oa 'kekZ</t>
  </si>
  <si>
    <t>vfHkO;fDr çdk'ku&amp;bykgkckn</t>
  </si>
  <si>
    <t>Mk0 jes'k pkScs</t>
  </si>
  <si>
    <t>e/; çns'k fgUnh xzUFk vdkneh Hkksiky</t>
  </si>
  <si>
    <t>Hkkjrh; iqjkrkfRod laL—fr</t>
  </si>
  <si>
    <t>vkj0 ds0 oekZ</t>
  </si>
  <si>
    <t>Hkkjrh; ekuo'kkL=</t>
  </si>
  <si>
    <t>Mk0 x;k ik.Ms;</t>
  </si>
  <si>
    <t>dkUlsIV ifCyds'ku] jk¡ph</t>
  </si>
  <si>
    <t>ekuo'kkL=h; vuqla/kku fof/k ,oa rduhd</t>
  </si>
  <si>
    <t>dkUlsIV ifCyds'ku] uÃ fnYyh</t>
  </si>
  <si>
    <t>Physical Anthropology Practical</t>
  </si>
  <si>
    <t>B.M. Das / Rajan Rekha</t>
  </si>
  <si>
    <t>fdrkc egy bykgkckn</t>
  </si>
  <si>
    <t>Hkkjrh; tutkrh; laL—fr</t>
  </si>
  <si>
    <t>Prehistory Practical</t>
  </si>
  <si>
    <t>Mita Shree Mitra</t>
  </si>
  <si>
    <t>Hkk"k;h ekuo'kkL=</t>
  </si>
  <si>
    <t>ekuo'kkL=h; fl)kUr 'kkL=h; ,oa vk/kqfud</t>
  </si>
  <si>
    <t>ek[ku &gt;k ,oa flag</t>
  </si>
  <si>
    <t>Hkkjrh Hkou</t>
  </si>
  <si>
    <t>ekuo'kkL=h; fl)kUr 'kkL=h; ,oa mudh fopkj/kkjk</t>
  </si>
  <si>
    <t>tSo &amp; lkaL—frd ekuo'kkL=</t>
  </si>
  <si>
    <t>fodklkRed ekuo foKku</t>
  </si>
  <si>
    <t>çks0 fot; 'kadj mik/;k; ,oa Mk0 x;k ik.Ms;</t>
  </si>
  <si>
    <t>Hkkjrh; çkxSfrgkl dh :ijs[kk</t>
  </si>
  <si>
    <t>Mh0 ds0 Hkêkpk;Z</t>
  </si>
  <si>
    <t>iyd ifCyds'ku</t>
  </si>
  <si>
    <t>fpfdRlkRed ekuo'kkL=</t>
  </si>
  <si>
    <t>dkUlsIV ifCyds'ku</t>
  </si>
  <si>
    <t>Hkkjrh; ekuo foKku</t>
  </si>
  <si>
    <t>Mk0 ,0 ,u0 'kekZ</t>
  </si>
  <si>
    <t>vfHkO;fDr çdk'ku</t>
  </si>
  <si>
    <t>laçs"k.kkRed ekuo'kkL=</t>
  </si>
  <si>
    <t>tSfod &amp; lkaL—frd mn~fodkl</t>
  </si>
  <si>
    <t>Hkkjr dh tutkrh;k¡</t>
  </si>
  <si>
    <t>ukfne gluSu</t>
  </si>
  <si>
    <t>&gt;kj[k.M dh tutkrh;k¡</t>
  </si>
  <si>
    <t>prqHkqZt lkgq</t>
  </si>
  <si>
    <t>Munda's &amp; their Country</t>
  </si>
  <si>
    <t>S. C. Roy</t>
  </si>
  <si>
    <t>Tribal Culture and Identity</t>
  </si>
  <si>
    <t>Chatturbhuj Sahu</t>
  </si>
  <si>
    <t>Stone age tools, Families and Techniques</t>
  </si>
  <si>
    <t>H. D. Sankalia</t>
  </si>
  <si>
    <t>The Maler</t>
  </si>
  <si>
    <t>L. P. Vidyarthi</t>
  </si>
  <si>
    <t xml:space="preserve"> 'kks/k fof/k</t>
  </si>
  <si>
    <t>Ram Ahuja</t>
  </si>
  <si>
    <t>A Boriginal Races of India</t>
  </si>
  <si>
    <t>S. S. Sarkar</t>
  </si>
  <si>
    <t xml:space="preserve">Tribal Culture of India </t>
  </si>
  <si>
    <t>Physical Anthropology and Human Genetics an Introduction</t>
  </si>
  <si>
    <t>Shukla, B. R. K. and S. Rastogi</t>
  </si>
  <si>
    <t>Anthoropology</t>
  </si>
  <si>
    <t>Name of the book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</si>
  <si>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 </t>
    </r>
  </si>
  <si>
    <t>Fundamentals of Biochemistry</t>
  </si>
  <si>
    <t>Donald Voet, Judth G. Voet, C. W. Pratt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</si>
  <si>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 </t>
    </r>
  </si>
  <si>
    <t>Lehninger Principles of Biochemistry, Latest edition</t>
  </si>
  <si>
    <t>David L. Nelson, Michel M. Cox.</t>
  </si>
  <si>
    <t>W.H. Freeman &amp; Company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</si>
  <si>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 </t>
    </r>
  </si>
  <si>
    <t>Principles and techniques of Biochemistry and Molecular biology. Latest edition.</t>
  </si>
  <si>
    <t>Keith Wilson &amp; John Walker</t>
  </si>
  <si>
    <t>Cambridge University Press.</t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</si>
  <si>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 </t>
    </r>
  </si>
  <si>
    <t>Plant Physiology and Development</t>
  </si>
  <si>
    <t xml:space="preserve">Lincoln Taiz, Edundo Ziger, </t>
  </si>
  <si>
    <t>Ian Max Moller, Angus Murphy</t>
  </si>
  <si>
    <t>Sinauer Associates, Inc Publishers, Sunderland, Massachusetts, USA</t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</si>
  <si>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 </t>
    </r>
  </si>
  <si>
    <t>Ecology, Global insights &amp; Investigations</t>
  </si>
  <si>
    <t>Peter Stiling</t>
  </si>
  <si>
    <t>Mc. Graw Hill</t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</si>
  <si>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 </t>
    </r>
  </si>
  <si>
    <t>Molecular biology of the gene</t>
  </si>
  <si>
    <t>J.D.Watson, T.A.Baker</t>
  </si>
  <si>
    <t>S.P. Bell, A. Gann, M. Levine, R. Losick</t>
  </si>
  <si>
    <t>Pearson, Benjanicn Cummings. CSHL Press.</t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</si>
  <si>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 </t>
    </r>
  </si>
  <si>
    <t>Principles of gene manipulation and genomics</t>
  </si>
  <si>
    <t>S. B. Primrose &amp; R. M.Turyman</t>
  </si>
  <si>
    <t>Blackwell Publishing</t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</si>
  <si>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 </t>
    </r>
  </si>
  <si>
    <r>
      <t>Campbell Biology, 12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edition</t>
    </r>
  </si>
  <si>
    <t>L.A. Urrey, M.L. Cain, Steven A. Wasserman, Peter V. Minerlsky</t>
  </si>
  <si>
    <r>
      <t>9.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 </t>
    </r>
  </si>
  <si>
    <t>An introduction to genetic analysis. 9th edition</t>
  </si>
  <si>
    <t>J.F. Griffith, S.R. Wessler, R.C. Lewatin, W.M. Gelbert, D.T. Suzuki, J.H. Miller</t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</si>
  <si>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</si>
  <si>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r>
      <t>Cell and molecular biology, concepts and experiments. 6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edition</t>
    </r>
  </si>
  <si>
    <t>Gerald Karp</t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</si>
  <si>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</si>
  <si>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r>
      <t>Microbiology. 5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edition</t>
    </r>
  </si>
  <si>
    <t>Lansing M. Prescott.</t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</si>
  <si>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</si>
  <si>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t>Principles of genetics</t>
  </si>
  <si>
    <t>R. H. Tamarin</t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</si>
  <si>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</si>
  <si>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t>Albert Bruce- Molecular biology of the cell</t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</si>
  <si>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Johnson, David Morgan, Martin Roff</t>
    </r>
  </si>
  <si>
    <t>W.W. Norton &amp; company</t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</si>
  <si>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</si>
  <si>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t>Genetics Principles and Analysis</t>
  </si>
  <si>
    <t>Daniel L. Harth, F. W.Jones</t>
  </si>
  <si>
    <t>Jones and Bartlett Publishers.</t>
  </si>
  <si>
    <r>
      <t>15.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</si>
  <si>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t>Molecular Cell biology</t>
  </si>
  <si>
    <t>Harvey Lodish, Arnold Berk, Paul Matsudaira</t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</si>
  <si>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</si>
  <si>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t>Ecology from individuals to ecosystem</t>
  </si>
  <si>
    <t>Michael Begon, Colin R Townsend, John L. Harper</t>
  </si>
  <si>
    <r>
      <t>17.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</si>
  <si>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t>Biostatistics The Bare Essentials</t>
  </si>
  <si>
    <t>G. R. Norman, D.E.</t>
  </si>
  <si>
    <t>B. C. Decker, Inc. London.</t>
  </si>
  <si>
    <r>
      <t>18.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</si>
  <si>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t>Fundamentals of Genetics and Molecular biology</t>
  </si>
  <si>
    <t>Dr. Vishnu Shankar Sinha</t>
  </si>
  <si>
    <t>Red’ Shine publication</t>
  </si>
  <si>
    <r>
      <t>19.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</si>
  <si>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t>Dictionary of Economic Angiospermic Plants</t>
  </si>
  <si>
    <t xml:space="preserve"> Nandjee Kumar</t>
  </si>
  <si>
    <t>Nirmal Publication</t>
  </si>
  <si>
    <r>
      <t>20.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</si>
  <si>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t>Experiments in Biotechnology and plant tissue culture</t>
  </si>
  <si>
    <t xml:space="preserve"> Nandjee Kumar,</t>
  </si>
  <si>
    <t>V.S. Sinha</t>
  </si>
  <si>
    <r>
      <t>21.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</si>
  <si>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t>Plant Physiology Theory and applications</t>
  </si>
  <si>
    <t>S.L. Kochhar, Sukhbir Kaur Gujral</t>
  </si>
  <si>
    <r>
      <t>22.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 </t>
    </r>
  </si>
  <si>
    <r>
      <t>Physiochemical and Environmental Plant Physiology, 5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Edition</t>
    </r>
  </si>
  <si>
    <t>Park S. Nobel</t>
  </si>
  <si>
    <t>AP Academic Press.</t>
  </si>
  <si>
    <t>Clayden, Greeves, Waren &amp; Wothevs</t>
  </si>
  <si>
    <t>Carey Giuliano</t>
  </si>
  <si>
    <t>Fundamentals of Analytical Chemistry</t>
  </si>
  <si>
    <t>Skoog, West, Hollec</t>
  </si>
  <si>
    <t>Solution Manual -</t>
  </si>
  <si>
    <t>Warren, Oxford Press</t>
  </si>
  <si>
    <t>Quatitative Chemical Analysis</t>
  </si>
  <si>
    <t>Strategic Applications of Named reactions</t>
  </si>
  <si>
    <t>kurti &amp; Czawo</t>
  </si>
  <si>
    <t>Intorduction of Medicinal Chemistry</t>
  </si>
  <si>
    <t>Graham Patrick</t>
  </si>
  <si>
    <t>Cary Miessler &amp; DonaldTavv Pearson Press</t>
  </si>
  <si>
    <t>Intorduction of Chemical Principals</t>
  </si>
  <si>
    <t>H. Stephen Stower</t>
  </si>
  <si>
    <t>Vogel's Textbook of Practical Organic Chemistry</t>
  </si>
  <si>
    <t xml:space="preserve">Vogel </t>
  </si>
  <si>
    <t>Reactions, Mechanism and Structure</t>
  </si>
  <si>
    <t>Jerry March</t>
  </si>
  <si>
    <t>Banerjee</t>
  </si>
  <si>
    <t>Intoduction to Environmental Biotechnology</t>
  </si>
  <si>
    <t>Chatterjee</t>
  </si>
  <si>
    <t>A Laboratory Manval for Environmental Chemistry</t>
  </si>
  <si>
    <t>Gopalan, Anand</t>
  </si>
  <si>
    <t>A Textbook of Environmental and Pollution Control</t>
  </si>
  <si>
    <t>Dara &amp; Mishra</t>
  </si>
  <si>
    <t>Textbook of Polymer Science</t>
  </si>
  <si>
    <t>Billmeyer Jr., Wiley</t>
  </si>
  <si>
    <t>Chemical applications of Group theory</t>
  </si>
  <si>
    <t>FA Colton</t>
  </si>
  <si>
    <t>Practical organic Chemistry</t>
  </si>
  <si>
    <t>Mann and Saunders</t>
  </si>
  <si>
    <t>A Guidebook of Mechanism in Organic Chemistry</t>
  </si>
  <si>
    <t>Peter Sykes 6th edition</t>
  </si>
  <si>
    <t>Physical Chemistry, A Molecular approach</t>
  </si>
  <si>
    <t>MC Quarric &amp; Simon</t>
  </si>
  <si>
    <t>Stereochemistry of organic Compounds</t>
  </si>
  <si>
    <t>Stercochemistry of organic Compounds</t>
  </si>
  <si>
    <t>P.S. Walsi</t>
  </si>
  <si>
    <t xml:space="preserve">Organic  Spectroscopy </t>
  </si>
  <si>
    <t>William Kemp</t>
  </si>
  <si>
    <t>Spectrometic Identification of organic Compounds</t>
  </si>
  <si>
    <t>Silverstoen</t>
  </si>
  <si>
    <t>Organic Spectroscopy</t>
  </si>
  <si>
    <t>P.S. Kalsi</t>
  </si>
  <si>
    <t>Banwell &amp; Mccash</t>
  </si>
  <si>
    <t>Elementary Practical Organic Chemistry</t>
  </si>
  <si>
    <t>Vogel Vol- I to V</t>
  </si>
  <si>
    <t>Senior Pratical Physical Chemistry</t>
  </si>
  <si>
    <t>Khosla &amp; Garg</t>
  </si>
  <si>
    <t>Comprehesive Practical organic Chemistry Prepartion and quantitative Analysis</t>
  </si>
  <si>
    <t>Ahluwalia &amp; Agarwal</t>
  </si>
  <si>
    <t>Heterocyclic Chemistry</t>
  </si>
  <si>
    <t>Joule &amp; Smith</t>
  </si>
  <si>
    <t>Gilchrist</t>
  </si>
  <si>
    <t>A Textbook of Physical Chemistry</t>
  </si>
  <si>
    <t>K.L.Kapoor Vol-1 to 6</t>
  </si>
  <si>
    <t>Concise Inorganic Chemistry</t>
  </si>
  <si>
    <t>J. D. Lee</t>
  </si>
  <si>
    <t>Huheey, Keiter</t>
  </si>
  <si>
    <t>3000 Solved Problems in Organic Chemistry (Schaum's Series</t>
  </si>
  <si>
    <t>Vol- 1 &amp; 2</t>
  </si>
  <si>
    <t>Vol- 1 &amp; 2 (I. L. Finar)</t>
  </si>
  <si>
    <t>Vogel's Quantitative Inorganic Analysis</t>
  </si>
  <si>
    <t>Vogel</t>
  </si>
  <si>
    <t>Chemistry of Non-transition elements</t>
  </si>
  <si>
    <t>Sethi &amp; Satake</t>
  </si>
  <si>
    <t>Problems and their Solutions in Organic Chemistry</t>
  </si>
  <si>
    <t>Finar</t>
  </si>
  <si>
    <t>Advanced organic Chemistry</t>
  </si>
  <si>
    <t>Bahl &amp; Bahl, S. Chand</t>
  </si>
  <si>
    <t>Selected topics in Inorganic Chemistry</t>
  </si>
  <si>
    <t>Madan &amp; Tuli</t>
  </si>
  <si>
    <t>Shriver &amp; Atkins</t>
  </si>
  <si>
    <t>Chemistry of Natural Products</t>
  </si>
  <si>
    <t>V. W. Ahulwalia</t>
  </si>
  <si>
    <t>Pericyclic Reations</t>
  </si>
  <si>
    <t>Ian Fleming</t>
  </si>
  <si>
    <t>Carey &amp; Sunberg, Vol 1 &amp; 2</t>
  </si>
  <si>
    <t>Principals of Bioinorganic Chemistry</t>
  </si>
  <si>
    <t>Lippard &amp; Berg</t>
  </si>
  <si>
    <t>Modern Methods of organic synthesis</t>
  </si>
  <si>
    <t>W. Carruthers</t>
  </si>
  <si>
    <t>Aspects of Organic Photochemistry</t>
  </si>
  <si>
    <t>W. Horspool</t>
  </si>
  <si>
    <t>Reactions,Rearrangement and Reagents</t>
  </si>
  <si>
    <t>S. N. Sanyal</t>
  </si>
  <si>
    <t>Inorganic Chemistry-Unified Approach</t>
  </si>
  <si>
    <t>William W. Porter field</t>
  </si>
  <si>
    <t>Theoritical Principal in Inorganic Chemistry</t>
  </si>
  <si>
    <t>G. S. Manku</t>
  </si>
  <si>
    <t>Nayak &amp; Lenka</t>
  </si>
  <si>
    <t>Voet &amp; Voel</t>
  </si>
  <si>
    <t>Inorganic Spectroscopic Techniques/Methods</t>
  </si>
  <si>
    <t>Alan K. Brisdon</t>
  </si>
  <si>
    <t>Advanced  Inorganic Chemistry</t>
  </si>
  <si>
    <t>Nanotechnology</t>
  </si>
  <si>
    <t>Theodore</t>
  </si>
  <si>
    <t>Spectroscopy of Inorganic Compounds</t>
  </si>
  <si>
    <t>Jagdamba Singh</t>
  </si>
  <si>
    <t xml:space="preserve">Molecular Spectroscopy </t>
  </si>
  <si>
    <t>Jack D. Graybeal</t>
  </si>
  <si>
    <t>R. K. Prasad</t>
  </si>
  <si>
    <t>D. N. Bajpai</t>
  </si>
  <si>
    <t>P. W. Atkins</t>
  </si>
  <si>
    <t>Walker J. Moore</t>
  </si>
  <si>
    <t>Principal of Polymer Chemistry</t>
  </si>
  <si>
    <t>Cornell, P.J. Flory</t>
  </si>
  <si>
    <t>D. K. Chakraborty</t>
  </si>
  <si>
    <t>Electrochemistry</t>
  </si>
  <si>
    <t>Galastoned</t>
  </si>
  <si>
    <t>Gurdeep Raj</t>
  </si>
  <si>
    <t>Physical Chemistry - B.SC.(H)/GE</t>
  </si>
  <si>
    <t>Pragati Prakashan &amp; Pradeep Publication</t>
  </si>
  <si>
    <t>Organic Chemistry - Sem I/II/III/IV/V/VI</t>
  </si>
  <si>
    <t>P. C. Rakshit</t>
  </si>
  <si>
    <t>B.Sc. Practical Chemistry</t>
  </si>
  <si>
    <t>N. K. Sinha</t>
  </si>
  <si>
    <t>Elementary  Organic Spechoscopy</t>
  </si>
  <si>
    <t>Y. R. Sharma</t>
  </si>
  <si>
    <t>Agarwal &amp; Keemulilav</t>
  </si>
  <si>
    <t>Monitary Planning for India</t>
  </si>
  <si>
    <t>S. B. Gupta</t>
  </si>
  <si>
    <t>History of Economic Thought</t>
  </si>
  <si>
    <t>H. L. Bhatia</t>
  </si>
  <si>
    <t>T. N. Hejala</t>
  </si>
  <si>
    <t>The Economic Structure of Backward Agriculture</t>
  </si>
  <si>
    <t>A. Bhaduri</t>
  </si>
  <si>
    <t>Indian Agriculture Development Since Independence</t>
  </si>
  <si>
    <t>Dantwala</t>
  </si>
  <si>
    <t>Bilgrami</t>
  </si>
  <si>
    <t>D. N. Gujrati</t>
  </si>
  <si>
    <t>Theory of Ecometrics</t>
  </si>
  <si>
    <t>Koutsoyiannis</t>
  </si>
  <si>
    <t>India's Basic Demographic Statistics</t>
  </si>
  <si>
    <t>A. Boss</t>
  </si>
  <si>
    <t>Population Policy in India</t>
  </si>
  <si>
    <t>P.K. Choubey</t>
  </si>
  <si>
    <t>Mathematics for Economists</t>
  </si>
  <si>
    <t>D. R. Agarwal</t>
  </si>
  <si>
    <t>Fundamental Methods of Mathematical Economics</t>
  </si>
  <si>
    <t>A. C. Chiang</t>
  </si>
  <si>
    <t>Advanced Mathematics of Statistics for Economists</t>
  </si>
  <si>
    <t>Micro Economic Theory -A Mathimatical Approach -</t>
  </si>
  <si>
    <t xml:space="preserve">Hendesson  Quandt </t>
  </si>
  <si>
    <t xml:space="preserve">Theory and Problems of Statistics  </t>
  </si>
  <si>
    <t xml:space="preserve">Speigel </t>
  </si>
  <si>
    <t>Advanced Econometrics</t>
  </si>
  <si>
    <t>Amemiya</t>
  </si>
  <si>
    <t xml:space="preserve">Mathematical  Analysis for  Economists </t>
  </si>
  <si>
    <t xml:space="preserve">Economics of Education Vol  1 &amp; ll </t>
  </si>
  <si>
    <t xml:space="preserve">Mark Blaug </t>
  </si>
  <si>
    <t xml:space="preserve">Thomas  E Gelgen </t>
  </si>
  <si>
    <t xml:space="preserve">Mathematical  Economics </t>
  </si>
  <si>
    <t>Mehta &amp; Madnani</t>
  </si>
  <si>
    <t xml:space="preserve">Finanacial Instittution Market </t>
  </si>
  <si>
    <t xml:space="preserve">L. M. Bhole </t>
  </si>
  <si>
    <t xml:space="preserve">International  Economics </t>
  </si>
  <si>
    <t xml:space="preserve">Mithani </t>
  </si>
  <si>
    <t xml:space="preserve">Internatianal Economics </t>
  </si>
  <si>
    <t>Salvalore</t>
  </si>
  <si>
    <t xml:space="preserve">Indian  Economy </t>
  </si>
  <si>
    <t xml:space="preserve">Dutta &amp; Sundaram </t>
  </si>
  <si>
    <t xml:space="preserve">Handbook of  Indian  Economy   </t>
  </si>
  <si>
    <t xml:space="preserve">Dhawan </t>
  </si>
  <si>
    <t>Indian  Economy - Performance &amp; Policies</t>
  </si>
  <si>
    <t xml:space="preserve">Uma Kapila </t>
  </si>
  <si>
    <t xml:space="preserve">Modern Micro  Economics </t>
  </si>
  <si>
    <t xml:space="preserve">Koutsoyiannis </t>
  </si>
  <si>
    <t>Research  Mehhodology  Methods &amp; Techniques</t>
  </si>
  <si>
    <t xml:space="preserve">Kothari </t>
  </si>
  <si>
    <t xml:space="preserve">Statistical  applicotian  in Social  Science Research </t>
  </si>
  <si>
    <t xml:space="preserve">P. K Pani </t>
  </si>
  <si>
    <t>Indian Economy - Problems of Dovelopment &amp; Planning</t>
  </si>
  <si>
    <t xml:space="preserve">A. N Agarwal </t>
  </si>
  <si>
    <t>Human Development</t>
  </si>
  <si>
    <t xml:space="preserve"> Keya  Sengupta</t>
  </si>
  <si>
    <t xml:space="preserve"> feJk ,oaa iqjh </t>
  </si>
  <si>
    <t xml:space="preserve">ekSfnzd vFkZ'kkL= </t>
  </si>
  <si>
    <t xml:space="preserve">,e0 ,y0 &gt;haxu </t>
  </si>
  <si>
    <t xml:space="preserve">yksd foÙk </t>
  </si>
  <si>
    <t xml:space="preserve"> Mk0 t; çdk'k feJk</t>
  </si>
  <si>
    <t xml:space="preserve">lef"V vFkZ'kkL= </t>
  </si>
  <si>
    <t xml:space="preserve">ekSfnzd vFkZ'kkL= ,oa varjkZ"Vªh; O;kikj </t>
  </si>
  <si>
    <t xml:space="preserve">vkfFkZd fparu dk bfrgkl </t>
  </si>
  <si>
    <t xml:space="preserve"> Mk0 t; çdk'k feJk ,oa dYiuk flag</t>
  </si>
  <si>
    <t xml:space="preserve">tukukafddh </t>
  </si>
  <si>
    <t xml:space="preserve">tukafddh ds ewy rRo </t>
  </si>
  <si>
    <t xml:space="preserve">,l0 ,u0 xqIrk </t>
  </si>
  <si>
    <t>lef"V vFkZ'kk+L=</t>
  </si>
  <si>
    <t xml:space="preserve"> ,p0 ,y0 vkgqtk </t>
  </si>
  <si>
    <t>vkj0 ds- ys[kh</t>
  </si>
  <si>
    <t>,p] ,y] HkkfV;k</t>
  </si>
  <si>
    <t>Hkkjrh; vFkZ;oLFkk</t>
  </si>
  <si>
    <t xml:space="preserve">yky ,oa yky </t>
  </si>
  <si>
    <t xml:space="preserve">fodkl dk vFkZO;oLFkk ,oa vk;kstu </t>
  </si>
  <si>
    <t xml:space="preserve">Statistics  </t>
  </si>
  <si>
    <t xml:space="preserve">Dr. B.N Gupta </t>
  </si>
  <si>
    <t xml:space="preserve">Micro Economic </t>
  </si>
  <si>
    <t xml:space="preserve">Ravindra H. Dholakia </t>
  </si>
  <si>
    <t xml:space="preserve">Rudiger Dornbusch </t>
  </si>
  <si>
    <t xml:space="preserve">H. L. Ahuja </t>
  </si>
  <si>
    <t xml:space="preserve">Post keynesian Economics  </t>
  </si>
  <si>
    <t xml:space="preserve">R. D. Gupta  </t>
  </si>
  <si>
    <t xml:space="preserve">Irternational Economics </t>
  </si>
  <si>
    <t xml:space="preserve">D.M. MITHANI </t>
  </si>
  <si>
    <r>
      <t>f'k{kk ,oa LokL; dk vFkZ'kkL</t>
    </r>
    <r>
      <rPr>
        <sz val="12"/>
        <color theme="1"/>
        <rFont val="Kruti Dev 021"/>
      </rPr>
      <t xml:space="preserve">= </t>
    </r>
  </si>
  <si>
    <r>
      <t>,e] ,y] fZ</t>
    </r>
    <r>
      <rPr>
        <sz val="12"/>
        <color theme="1"/>
        <rFont val="Kruti Dev 021"/>
      </rPr>
      <t xml:space="preserve">&gt;xu </t>
    </r>
  </si>
  <si>
    <r>
      <t xml:space="preserve"> </t>
    </r>
    <r>
      <rPr>
        <sz val="12"/>
        <color theme="1"/>
        <rFont val="Times New Roman"/>
        <family val="1"/>
      </rPr>
      <t xml:space="preserve">Dr. Bipul De </t>
    </r>
  </si>
  <si>
    <t>Classical and Cristian Ideas in Early Renaissance  Poetry</t>
  </si>
  <si>
    <t>Milton's Creation: A Guide through Paradise Lost</t>
  </si>
  <si>
    <t>Marlowe</t>
  </si>
  <si>
    <t>Shakespeare</t>
  </si>
  <si>
    <t>The Anatomy of Prose</t>
  </si>
  <si>
    <t>Majorie Boulton</t>
  </si>
  <si>
    <t>Aristotle's Poetics</t>
  </si>
  <si>
    <t>Humpry House</t>
  </si>
  <si>
    <t>Introduction to English Critism</t>
  </si>
  <si>
    <t>Poetics</t>
  </si>
  <si>
    <t>On the sublime</t>
  </si>
  <si>
    <t>Longinus</t>
  </si>
  <si>
    <t>Ars Poetics</t>
  </si>
  <si>
    <t>Horace</t>
  </si>
  <si>
    <t>Hayavadna</t>
  </si>
  <si>
    <t>Girish Karnad</t>
  </si>
  <si>
    <t>English Studies in Indian</t>
  </si>
  <si>
    <t>CD Narsaimhaiha</t>
  </si>
  <si>
    <t>KR Srinivasa Iyengar</t>
  </si>
  <si>
    <t xml:space="preserve">The Eighteenth Cetury </t>
  </si>
  <si>
    <t>Pat Rogers</t>
  </si>
  <si>
    <t>School for Scandal</t>
  </si>
  <si>
    <t>Sheridan</t>
  </si>
  <si>
    <t>The way of the World</t>
  </si>
  <si>
    <t>William Congreve</t>
  </si>
  <si>
    <t>Wycherley</t>
  </si>
  <si>
    <t>British Drama</t>
  </si>
  <si>
    <t>Alladyce Nicoll</t>
  </si>
  <si>
    <t>The Vican of Wakefield</t>
  </si>
  <si>
    <t>Oliver gold Smith</t>
  </si>
  <si>
    <t>Ian Walt</t>
  </si>
  <si>
    <t>English Critical Tents</t>
  </si>
  <si>
    <t>Literacy Critism: A short History</t>
  </si>
  <si>
    <t>Winusatt &amp; Brooks</t>
  </si>
  <si>
    <t>The Shadow lines</t>
  </si>
  <si>
    <t>Midnight's Children</t>
  </si>
  <si>
    <t>Salman Rushdies</t>
  </si>
  <si>
    <t>Great Espectation</t>
  </si>
  <si>
    <t>Dckens</t>
  </si>
  <si>
    <t>Jude the obsave</t>
  </si>
  <si>
    <t>Hardy</t>
  </si>
  <si>
    <t>Eugene O'Neil</t>
  </si>
  <si>
    <t>Wole Soyenka</t>
  </si>
  <si>
    <t>Dream On a Monkey Mountain</t>
  </si>
  <si>
    <t>Derek Walcolt</t>
  </si>
  <si>
    <t xml:space="preserve">A Course in Modern Linguistics </t>
  </si>
  <si>
    <t>CF Hockett</t>
  </si>
  <si>
    <t xml:space="preserve">The Solid Mandala </t>
  </si>
  <si>
    <t>Ice Candy Man</t>
  </si>
  <si>
    <t>Ngugiwa Thiong'O</t>
  </si>
  <si>
    <t>Wjlong, Kalyani Publishers</t>
  </si>
  <si>
    <t>Indian English Fiction - A Critical Study, Pencraft</t>
  </si>
  <si>
    <t>MK Naik</t>
  </si>
  <si>
    <t>D Thakur MacMillan</t>
  </si>
  <si>
    <t xml:space="preserve">English </t>
  </si>
  <si>
    <t>HkkSxksfyd fpUru ,oa fopkj/kkjk</t>
  </si>
  <si>
    <t>M. M. Jain</t>
  </si>
  <si>
    <t>Sharda Pustak Bhawan 2007</t>
  </si>
  <si>
    <t xml:space="preserve">Hkw vkd`fr foKku </t>
  </si>
  <si>
    <t>Paryag Pustak Bhawan 1998</t>
  </si>
  <si>
    <t>HkkSxksfyd fpUru dk fodkl</t>
  </si>
  <si>
    <t>Dihslist Ramesh Dutt</t>
  </si>
  <si>
    <t>New Delhi 2007</t>
  </si>
  <si>
    <t>ç;ksxkRed Hkwxksy</t>
  </si>
  <si>
    <t>Rustogi Publication Merath</t>
  </si>
  <si>
    <t>S. D. Maurya</t>
  </si>
  <si>
    <t>Sharda Pustak Bhawan Allahabad</t>
  </si>
  <si>
    <t>Human Geography</t>
  </si>
  <si>
    <t>Mauzid Hussain</t>
  </si>
  <si>
    <t>Rawat Publication Jaipur 2012</t>
  </si>
  <si>
    <t>Chaturbhuj Mamoria</t>
  </si>
  <si>
    <t>Sahitya Bhawan Agra</t>
  </si>
  <si>
    <t>tyok;q foKku</t>
  </si>
  <si>
    <t>D. S. Lal</t>
  </si>
  <si>
    <t>Sharda Pustak Bhawan Allahabad 2002</t>
  </si>
  <si>
    <t>D.R. Khullar</t>
  </si>
  <si>
    <t>Kalyani Publication New Delhi 2006</t>
  </si>
  <si>
    <t>Ram Kumar Tiwari</t>
  </si>
  <si>
    <t>Rajesh Publication New Delhi</t>
  </si>
  <si>
    <t>&gt;kj[k.M dk ifjn`';</t>
  </si>
  <si>
    <t>Crown Publication Ranchi 2019</t>
  </si>
  <si>
    <t>R. L. Singh</t>
  </si>
  <si>
    <t>Kalyani Publication New Delhi 2013</t>
  </si>
  <si>
    <t>Dr. Ram Kumar Tiwari</t>
  </si>
  <si>
    <t>Bihar Hindi Granth Academy</t>
  </si>
  <si>
    <t>Sunil Deo</t>
  </si>
  <si>
    <t>Vishwa Bharti Publication, New Delhi-2011</t>
  </si>
  <si>
    <t>tula[;k Hkwxkksy</t>
  </si>
  <si>
    <t>Sharda Pustak Bhawan Alahabad-2013</t>
  </si>
  <si>
    <t>çk;ksfxd Hkwxksy</t>
  </si>
  <si>
    <t xml:space="preserve">Rustogi Publication </t>
  </si>
  <si>
    <t>Gautam Alka</t>
  </si>
  <si>
    <t>Sharda Pustak Bhawan Alahabad-2017</t>
  </si>
  <si>
    <t>Sahitya Bhawan Agra 2012</t>
  </si>
  <si>
    <t>Gaytri Prasad</t>
  </si>
  <si>
    <t>Sharda Pustak Bhawan Alahabad-2012</t>
  </si>
  <si>
    <t>Paryag Pustak Bhawan Alahabad-2003</t>
  </si>
  <si>
    <t>Bimal Kumar Kapoor</t>
  </si>
  <si>
    <t>Vishwa Bharti Publication, New Delhi-2012</t>
  </si>
  <si>
    <r>
      <t xml:space="preserve">Ik;ZVu Hkwxksy </t>
    </r>
    <r>
      <rPr>
        <b/>
        <sz val="12"/>
        <color rgb="FF000000"/>
        <rFont val="Times New Roman"/>
        <family val="1"/>
      </rPr>
      <t>Tourism in Jharkhand</t>
    </r>
  </si>
  <si>
    <t>Kamla Prasad</t>
  </si>
  <si>
    <t>Rustogi Publication Merath 2004</t>
  </si>
  <si>
    <t>lkekftd vuqla/kku rFkk losZ{k.k</t>
  </si>
  <si>
    <t>S. R. Bajpayee</t>
  </si>
  <si>
    <t>Kanpur (Kitabghar) 2002</t>
  </si>
  <si>
    <t>Hkwwxksy vf/kokl</t>
  </si>
  <si>
    <t>Ramyan Singh</t>
  </si>
  <si>
    <t xml:space="preserve">Rawat Publication </t>
  </si>
  <si>
    <t>uxjh; Hkwxksy</t>
  </si>
  <si>
    <t>Dr. Suresh Ch. Bansal</t>
  </si>
  <si>
    <t>Meenakshi Publication</t>
  </si>
  <si>
    <t>,f'k;k dk Hkwxksy</t>
  </si>
  <si>
    <t>Sahitya Bhawan Agra 1999</t>
  </si>
  <si>
    <t>vk/kqfud ,f'k;k dk o`gn Hkwxksy</t>
  </si>
  <si>
    <t>Devendra Singh Prasad</t>
  </si>
  <si>
    <t>Sharda Pustak Bhawan Alahabad 2018</t>
  </si>
  <si>
    <t>mÙkjh vesfjdk</t>
  </si>
  <si>
    <t>fo'o dk çknsf'kd Hkwxksy</t>
  </si>
  <si>
    <t>Sahitya Bhawan Publication Agra 2012</t>
  </si>
  <si>
    <t>,f'k;k dk HkkSxkfsyd Lo:i</t>
  </si>
  <si>
    <t>Vishwanath Tiwari</t>
  </si>
  <si>
    <t>Shimlar Agarwal &amp; Company, Agra</t>
  </si>
  <si>
    <t>tSo Hkwxksy</t>
  </si>
  <si>
    <t>Sarojni Pancholi</t>
  </si>
  <si>
    <t>Ik;kZoj.k vkSj ifjfLFkfrdh</t>
  </si>
  <si>
    <t>B. P. Rao</t>
  </si>
  <si>
    <t>Vasundhara Publication Gorakhpur</t>
  </si>
  <si>
    <t>rhu nf{k.kh egk}hi</t>
  </si>
  <si>
    <t>Jagdish Singh Rao</t>
  </si>
  <si>
    <t>ty foKku dk Lo:i</t>
  </si>
  <si>
    <t>Pravalika Publication</t>
  </si>
  <si>
    <t>—f"k Hkwxksy</t>
  </si>
  <si>
    <t>Rawat Publication</t>
  </si>
  <si>
    <t>Ø0 la0</t>
  </si>
  <si>
    <t>ys[kd @ laiknd</t>
  </si>
  <si>
    <t>vk0 jkepUnz 'kqDy</t>
  </si>
  <si>
    <t>la0 Mk0 uxsUnz</t>
  </si>
  <si>
    <t>vk0 ufyu foykspu 'kekZ</t>
  </si>
  <si>
    <t>fgUnh lkfgR; dk mn~Hko vkSj fodkl</t>
  </si>
  <si>
    <t>vk0 gtkjh çlkn f}osnh</t>
  </si>
  <si>
    <t>Mk0 x.kifrpanz xqIr</t>
  </si>
  <si>
    <t>fgUnh lkfgR; dh ço`fr;k¡</t>
  </si>
  <si>
    <t>Mk0 t;fd'ku çlkn</t>
  </si>
  <si>
    <t>dkO; dy'k</t>
  </si>
  <si>
    <t>la0 Mk0 eatqT;ksRluk] Mk0 ukxs'oj flag</t>
  </si>
  <si>
    <t xml:space="preserve">e/;dkyhu dkO; </t>
  </si>
  <si>
    <t>la0 Mk0 fou; dqekj] Mk0 eqjyh/kj JhokLro</t>
  </si>
  <si>
    <t>tk;lh% ,d uÃ n`f"V</t>
  </si>
  <si>
    <t>Mk0 j?kqoa'k</t>
  </si>
  <si>
    <t xml:space="preserve">tk;lh </t>
  </si>
  <si>
    <t>Mk0 fot;nso ukjk;.k lkgh</t>
  </si>
  <si>
    <t>vk/kqfud fgUnh O;kdj.k vkSj jpuk</t>
  </si>
  <si>
    <t>Mk0 oklqnsouUnu çlkn</t>
  </si>
  <si>
    <t>çs"k.kijd O;kdj.k% fl)kUr vkSj Lo:i</t>
  </si>
  <si>
    <t xml:space="preserve">lqjs'k dqekj </t>
  </si>
  <si>
    <t xml:space="preserve">lks'ky ehfM;k </t>
  </si>
  <si>
    <t>;ksxs'k iVsy</t>
  </si>
  <si>
    <t>ehfM;k HkweaMyhdj.k vkSj lekt</t>
  </si>
  <si>
    <t>txnh'oj prqosZnh</t>
  </si>
  <si>
    <t>fgUnh Hkk"kk ,oa lkfgR; dk oLrqfu"B bfrgkl</t>
  </si>
  <si>
    <t>ljLorh ik.Ms;] xksfoUn ik.Ms;</t>
  </si>
  <si>
    <t>Mk0 jkepUnz frokjh</t>
  </si>
  <si>
    <t>Ik;kZoj.k v/;;u ¼nwljk laLdj.k½&amp; fo'ofo|ky; vuqnku vk;ksx }kjk fufeZr</t>
  </si>
  <si>
    <t>bjkd e:pk] vksj;.V CySLokWu</t>
  </si>
  <si>
    <t>gjks"k dqekj</t>
  </si>
  <si>
    <t>jkgh eklwe jt+k</t>
  </si>
  <si>
    <t>Nk;kokn] u;h dfork vkSj uoxhr</t>
  </si>
  <si>
    <t>Mk0 vey flag fHk{kqd</t>
  </si>
  <si>
    <t>Mk0 ukeoj flag</t>
  </si>
  <si>
    <t>Nk;kokn dh çklafxdrk</t>
  </si>
  <si>
    <t>Mk0 jes'kpanz 'kkg</t>
  </si>
  <si>
    <t>Mk0 bUnzukFk enku</t>
  </si>
  <si>
    <t>Mk0 çHkkdj ekpos</t>
  </si>
  <si>
    <t>çxfrokn</t>
  </si>
  <si>
    <t>vKss; dh dkO; n`f"V</t>
  </si>
  <si>
    <t>Mk0 ifjrks"k dqekj ef.k</t>
  </si>
  <si>
    <t>Nk;koknksÙkj dkO;</t>
  </si>
  <si>
    <t>la0 jaathr flag</t>
  </si>
  <si>
    <t>u;h dfork&amp;lhek,¡ vkSj laHkkouk,¡</t>
  </si>
  <si>
    <t>fxfjtk dqekj ekFkqj</t>
  </si>
  <si>
    <t>ledkyhu fgUnh lkfgR;% fofo/k ifjn`';</t>
  </si>
  <si>
    <t>jke Lo:i prqosZnh</t>
  </si>
  <si>
    <t>Mk0 HkxhjFk feJ</t>
  </si>
  <si>
    <t>Mk0 nsosUnz ukFk 'kekZ</t>
  </si>
  <si>
    <t>Hkkjrh;  rFkk ik'pkR; dkO;'kkL= dk laf{kIr foospu</t>
  </si>
  <si>
    <t>Mk0 lR;nso pkS/kjh] Mk0 'kkfUr Lo:Ik xqIr</t>
  </si>
  <si>
    <t>ç;kstuewyd Hkk"kk vkSj dk;kZy;h fgUnh</t>
  </si>
  <si>
    <t>d`".k dqekj xksLokeh</t>
  </si>
  <si>
    <t>ç;kstuewyd fgUnh</t>
  </si>
  <si>
    <t>ek/ko lksuVDds</t>
  </si>
  <si>
    <t>ç;kstuewyd fgUnh dh uÃ Hkwfedk</t>
  </si>
  <si>
    <t>dSyk'k ukFk ik.Ms;</t>
  </si>
  <si>
    <t>yksdukV~; ijEijk vkSj çfor`;k¡</t>
  </si>
  <si>
    <t>Mk0 egsUnz ekukor</t>
  </si>
  <si>
    <t>ykssd/kehZ ukV~; ijEijk</t>
  </si>
  <si>
    <t xml:space="preserve">  ';ke  ijekj</t>
  </si>
  <si>
    <t>ijaijk'khy ukV~;</t>
  </si>
  <si>
    <t>txnh'kpUnz ekFkqj</t>
  </si>
  <si>
    <t>fgUnh ukVd mn~Hko vkSj fodkl</t>
  </si>
  <si>
    <t>Mk0 n'kjFk vks&gt;k</t>
  </si>
  <si>
    <t>dFkk çHkkl</t>
  </si>
  <si>
    <t>la0 ukxs'oj flag] ek;k çlkn</t>
  </si>
  <si>
    <t>çseoan ds miU;klksa dk f'kYi fo/kku</t>
  </si>
  <si>
    <t>dey fd'kksj xks;udk</t>
  </si>
  <si>
    <t>fgUnh dgkuh dk fodkl</t>
  </si>
  <si>
    <t>e/kqjs'k</t>
  </si>
  <si>
    <t>dgkuh% uÃ dgkuh</t>
  </si>
  <si>
    <t>çlkn vkSj muds ukVd</t>
  </si>
  <si>
    <t>ds'kjh dqekj</t>
  </si>
  <si>
    <t>pUnzxqIr ,d ewY;kadu</t>
  </si>
  <si>
    <t>jktukFk 'kekZ</t>
  </si>
  <si>
    <t>fgUnh ,dkadh mn~Hko vkSj fodkl</t>
  </si>
  <si>
    <t>Mk0 jkepj.k egsUnz</t>
  </si>
  <si>
    <t>,sdkadh cgq:ih</t>
  </si>
  <si>
    <t>la0 Mk0 'kf'k'ks[kj frokjh</t>
  </si>
  <si>
    <t>lkfgR;ykspu</t>
  </si>
  <si>
    <t>Mk0 ';kelqUnj nkl</t>
  </si>
  <si>
    <t>lkfgfR;d fuca/k</t>
  </si>
  <si>
    <t>Mk0 'kekZ</t>
  </si>
  <si>
    <t>fgUnh fuca/k lkfgR;% lkaL—frd v/;;u</t>
  </si>
  <si>
    <t>Mk0 ckcwjke</t>
  </si>
  <si>
    <t>fgUnh x| dh uohu fo/kk,¡</t>
  </si>
  <si>
    <t>jktsUnz çlkn JhokLro</t>
  </si>
  <si>
    <t>Mk0 uUnfd'kksj uoy</t>
  </si>
  <si>
    <t>vkykspuk ds eq[k ls</t>
  </si>
  <si>
    <t>tulEidZ çpkj ,oa foKkiu</t>
  </si>
  <si>
    <t>fot; dqyJs"B</t>
  </si>
  <si>
    <t>Mk0 —".k fcgkjh feJk</t>
  </si>
  <si>
    <t>la0 jes'k xkSre</t>
  </si>
  <si>
    <t>lapkj Hkk"kk fgUnh</t>
  </si>
  <si>
    <t>lw;Z çdk'k nhf{kr</t>
  </si>
  <si>
    <t>vk0 nsosUnzukFk 'kekZ</t>
  </si>
  <si>
    <t xml:space="preserve">Hkk"kk foKku </t>
  </si>
  <si>
    <t>Mk0 HkksykukFk frokjh</t>
  </si>
  <si>
    <t>fgUnh Hkk"kk dk fodkl</t>
  </si>
  <si>
    <t>Mk0 xksiky jk;</t>
  </si>
  <si>
    <t>Hkk"kk foKku vkSj fgUnh</t>
  </si>
  <si>
    <t>Mk0 ftrsUnz oRl</t>
  </si>
  <si>
    <t>Hkk"kk vkSj lekt</t>
  </si>
  <si>
    <t>Mk0 jkefoykl 'kekZ</t>
  </si>
  <si>
    <t>ck[kcj cs[kcj</t>
  </si>
  <si>
    <t>Mk0 fefFkys'k</t>
  </si>
  <si>
    <t>Mk0 vtqZu frokjh</t>
  </si>
  <si>
    <t>Mk0 pUnzdqekj</t>
  </si>
  <si>
    <t>fgUnh x| foU;kl vkSj fodkl</t>
  </si>
  <si>
    <t>Mk0 jkeLo:Ik prqosnhZ</t>
  </si>
  <si>
    <t>fuca/k ØkfUr</t>
  </si>
  <si>
    <t>gfjgj çlkn prqqosnhZ</t>
  </si>
  <si>
    <t>dqN fopkj ¼lkfgR; vkSj Hkk"kk laca/kh dqN fopkj½</t>
  </si>
  <si>
    <t>çsepan</t>
  </si>
  <si>
    <t>lkfgR; dk mís';</t>
  </si>
  <si>
    <t>x| fofo/kk</t>
  </si>
  <si>
    <t>Mk0 ukxs'oj flag</t>
  </si>
  <si>
    <t>HkfDr vkanksyu vkSj HkfDr dkO;</t>
  </si>
  <si>
    <t>Mk0 f'kodqekj feJ</t>
  </si>
  <si>
    <t>rqylh vk/kqfud drk;u ls</t>
  </si>
  <si>
    <t>mk0 jess'k dqary es?k</t>
  </si>
  <si>
    <t>Hkkjrh; lkSan;Zcks/k vkSj rqylhnkl</t>
  </si>
  <si>
    <t>Nk;koknksÙkj fgUnh dkO; f'kYi</t>
  </si>
  <si>
    <t>jktdqqekj feJ</t>
  </si>
  <si>
    <t>lkBksÙkjh fgUnh dfork esa tuoknh psruk</t>
  </si>
  <si>
    <t>vk/kqfud fgUnh dfork</t>
  </si>
  <si>
    <t>Mk0 gjn;ky</t>
  </si>
  <si>
    <t>vk/kqfud fgUnh dkO; vkSj dfo</t>
  </si>
  <si>
    <t>Mk0 lqjs'kpanz fueZy</t>
  </si>
  <si>
    <t>Mk0 ckysUnq'ks[kj frokjh</t>
  </si>
  <si>
    <t>Mk0 fnus'k çlkn flag</t>
  </si>
  <si>
    <t>ç;kstuewyd fgUnh fl)kUr vkSj ç;ksx</t>
  </si>
  <si>
    <t>naxy &gt;kYVs</t>
  </si>
  <si>
    <t>ç;kstuewyd  dkedkth fgUnh</t>
  </si>
  <si>
    <t>Mk0 dSyk'kpUnz HkkfV;k</t>
  </si>
  <si>
    <t>vuqokn foKku % fl)kUr vkSj ç;ksx</t>
  </si>
  <si>
    <t>fgUnh lkfgR; dk o`gr~ bfrgkl&amp;lksygoka Hkkx</t>
  </si>
  <si>
    <t>i0 jkgqy lkad`R;k;u</t>
  </si>
  <si>
    <t>yksd lkfgR; vkSj laL—fr</t>
  </si>
  <si>
    <t>Mk0 fnus'oj çlkn</t>
  </si>
  <si>
    <t>Mk0 —".knso mik/;k;</t>
  </si>
  <si>
    <t>Hkkjrh; yksd lkfgR;</t>
  </si>
  <si>
    <t xml:space="preserve">    ';ke ijekj</t>
  </si>
  <si>
    <t>fgUnh yksd lkfgR; 'kkL=% fl)kar vkSj fodkl</t>
  </si>
  <si>
    <t>Mk0 vulw;k vxzoky</t>
  </si>
  <si>
    <t>vuqokn dyk% fl)kar vkSj ç;ksx</t>
  </si>
  <si>
    <t>ex/k dh yksddFkk,¡</t>
  </si>
  <si>
    <t>Mk0 jkeçlkn flag</t>
  </si>
  <si>
    <t>exgh eatw"kk ladyu</t>
  </si>
  <si>
    <t>mn;'kadj 'kekZ</t>
  </si>
  <si>
    <t>vk/kqfud lkfgR; dh ço`fr;k¡</t>
  </si>
  <si>
    <t>çkphu dfo</t>
  </si>
  <si>
    <t>fo'oEHkj ekuo</t>
  </si>
  <si>
    <t>dfo leh{kk</t>
  </si>
  <si>
    <t xml:space="preserve">  ';keyk dkUr oekZ</t>
  </si>
  <si>
    <t>ys[kd leh{kk</t>
  </si>
  <si>
    <t>fgUnh ds vk/kqfud çfrfuf/k dfo</t>
  </si>
  <si>
    <t>Mk0 }kfjdk çlkn lDlsuk</t>
  </si>
  <si>
    <t>fgUnh ds çkphu çfrfuf/k dfo</t>
  </si>
  <si>
    <t>Nk;koknkssÙkj çfrfuf/k dfo vkSj mudh dfork,¡</t>
  </si>
  <si>
    <t>Mk0 'kEHkqukFk f=ikBh</t>
  </si>
  <si>
    <t>Hkk"kk foKku ds fl)kUr vkSj fgUnh Hkk"kk</t>
  </si>
  <si>
    <t>Mk0 }kfjdk çlkn lDlsuk] Mk0 mn; çrki flag</t>
  </si>
  <si>
    <t>O;kogkfjd fgUnh</t>
  </si>
  <si>
    <t>Mk0 taxcgknqj flag</t>
  </si>
  <si>
    <t>jk"VªHkk"kk fgUnh% leL;k,¡ vkSj lek/kku</t>
  </si>
  <si>
    <t>Ja`[kyk dh dfM+;k¡</t>
  </si>
  <si>
    <t>mifuos'k esa L=h</t>
  </si>
  <si>
    <t>çHkk [ksrku</t>
  </si>
  <si>
    <t>L=h dk la?k"kZ</t>
  </si>
  <si>
    <t>vkfnoklh n'kZu vkSj lkfgR;</t>
  </si>
  <si>
    <t>oanuk VsVs</t>
  </si>
  <si>
    <t>nsosUnzukFk 'kekZ</t>
  </si>
  <si>
    <t>fgUnh lkfgR; ;qx vkSj ço`fr;k¡</t>
  </si>
  <si>
    <t>Mk0 f'kodqekj 'kekZ</t>
  </si>
  <si>
    <t>çkphu Hkkjr</t>
  </si>
  <si>
    <r>
      <rPr>
        <sz val="14"/>
        <color theme="1"/>
        <rFont val="Times New Roman"/>
        <family val="1"/>
      </rPr>
      <t>D.N.Jha</t>
    </r>
    <r>
      <rPr>
        <sz val="14"/>
        <color theme="1"/>
        <rFont val="Kruti Dev 010"/>
      </rPr>
      <t xml:space="preserve"> jktdey çdk'ku</t>
    </r>
  </si>
  <si>
    <t>çkphu Hkkjr dk bfrgkl</t>
  </si>
  <si>
    <r>
      <rPr>
        <sz val="14"/>
        <color theme="1"/>
        <rFont val="Times New Roman"/>
        <family val="1"/>
      </rPr>
      <t>D.N.Jha, K.M. Srimati</t>
    </r>
    <r>
      <rPr>
        <sz val="14"/>
        <color theme="1"/>
        <rFont val="Kruti Dev 010"/>
      </rPr>
      <t xml:space="preserve">a </t>
    </r>
  </si>
  <si>
    <t>çkphu Hkkjr dh lH;rk vkSj laL—fr</t>
  </si>
  <si>
    <t>D. D. Kosambi</t>
  </si>
  <si>
    <r>
      <t xml:space="preserve">R. K. Mukherjee,  </t>
    </r>
    <r>
      <rPr>
        <sz val="14"/>
        <color theme="1"/>
        <rFont val="Kruti Dev 010"/>
      </rPr>
      <t>jktdey çdk'ku</t>
    </r>
  </si>
  <si>
    <t>oh0Mh0 egktu</t>
  </si>
  <si>
    <t>L.P. Sharma</t>
  </si>
  <si>
    <t>nsosUnz flag pkSgku e/; ç0 fgUnh xzaFk vdkneh</t>
  </si>
  <si>
    <t>nsos'k fot;] fnYyh fo'ofo|ky;</t>
  </si>
  <si>
    <t>;wjksih; laL—fr</t>
  </si>
  <si>
    <t>/keZohj Hkkj}kt</t>
  </si>
  <si>
    <t>vk/kqfud fo'o] Kkucqd 2004</t>
  </si>
  <si>
    <t>ikFkZlkjFkh xqIrk] fnYyh fo'ofo|ky;</t>
  </si>
  <si>
    <t>nf{k.k Hkkjr dk bfrgkl</t>
  </si>
  <si>
    <t>uhydaB 'kkL=h</t>
  </si>
  <si>
    <t>e/;dkyhu Hkkjr dk lkaL—frd bfrgkl</t>
  </si>
  <si>
    <t>e/;dkyhu Hkkjr dk vkfFkZd bfrgkl</t>
  </si>
  <si>
    <t>bjQku gchc</t>
  </si>
  <si>
    <t>e/;dkyhu Hkkjr% jktuhfr] lekt vkSj  laL—fr</t>
  </si>
  <si>
    <t>lrh'k pUnzk</t>
  </si>
  <si>
    <t>e/;dkyhu Hkkjr</t>
  </si>
  <si>
    <t>H.C.Verma Vol - I &amp; II</t>
  </si>
  <si>
    <t>phu dk bfrgkl</t>
  </si>
  <si>
    <r>
      <t xml:space="preserve">C. E. Jini, </t>
    </r>
    <r>
      <rPr>
        <sz val="16"/>
        <color theme="1"/>
        <rFont val="Kruti Dev 010"/>
      </rPr>
      <t>ok.kh çdk'ku</t>
    </r>
  </si>
  <si>
    <t>,f'k;k dk vk/kqfud bfrgkl</t>
  </si>
  <si>
    <t>nhukukFk oekZ</t>
  </si>
  <si>
    <t>vk/kqfud phu dk bfrgkl</t>
  </si>
  <si>
    <r>
      <t xml:space="preserve">K. T. S. Serao, </t>
    </r>
    <r>
      <rPr>
        <sz val="16"/>
        <color theme="1"/>
        <rFont val="Kruti Dev 010"/>
      </rPr>
      <t>fnYyh fo'ofo|ky;</t>
    </r>
  </si>
  <si>
    <t>vk/kqfud tkiku dk bfrgkl</t>
  </si>
  <si>
    <t>eqxy 'kklu ç.kkyh</t>
  </si>
  <si>
    <t>gfj'kadj JhokLro] ok.kh çdk'ku</t>
  </si>
  <si>
    <t>e/;dkyhu Hkkjrh; laL—fr</t>
  </si>
  <si>
    <t>A. L. Srivastav</t>
  </si>
  <si>
    <t>Shivlal Agarwal &amp; Company</t>
  </si>
  <si>
    <t>fofiupUnz</t>
  </si>
  <si>
    <t>lqfer ljdkj</t>
  </si>
  <si>
    <t>Hkkjrh; dyk ,oa laL—fr</t>
  </si>
  <si>
    <r>
      <t xml:space="preserve">fufru fla?kkfu;k]  </t>
    </r>
    <r>
      <rPr>
        <sz val="14"/>
        <color theme="1"/>
        <rFont val="Times New Roman"/>
        <family val="1"/>
      </rPr>
      <t xml:space="preserve"> M. C. Graw Hill</t>
    </r>
  </si>
  <si>
    <r>
      <t xml:space="preserve">LisDVªe  </t>
    </r>
    <r>
      <rPr>
        <sz val="14"/>
        <color theme="1"/>
        <rFont val="Times New Roman"/>
        <family val="1"/>
      </rPr>
      <t>Books Pvt. LTD. 2020</t>
    </r>
  </si>
  <si>
    <t>vk/kqfud Hkkjr dk  jktuhfrd ,oa lkaL—frd bfrgkl</t>
  </si>
  <si>
    <t>,0 ds0 feÙky] lkfgR; Hkou çdk'ku</t>
  </si>
  <si>
    <r>
      <t xml:space="preserve">vydk esgrk </t>
    </r>
    <r>
      <rPr>
        <sz val="14"/>
        <color theme="1"/>
        <rFont val="Times New Roman"/>
        <family val="1"/>
      </rPr>
      <t>&amp;</t>
    </r>
    <r>
      <rPr>
        <sz val="14"/>
        <color theme="1"/>
        <rFont val="Kruti Dev 010"/>
      </rPr>
      <t xml:space="preserve"> ;'kiky xzksoj] ,l0 pkUnz </t>
    </r>
    <r>
      <rPr>
        <sz val="14"/>
        <color theme="1"/>
        <rFont val="Times New Roman"/>
        <family val="1"/>
      </rPr>
      <t xml:space="preserve">&amp; </t>
    </r>
    <r>
      <rPr>
        <sz val="14"/>
        <color theme="1"/>
        <rFont val="Kruti Dev 010"/>
      </rPr>
      <t xml:space="preserve"> dEiuh</t>
    </r>
  </si>
  <si>
    <t xml:space="preserve">vk/kqfud Hkkjr </t>
  </si>
  <si>
    <t>jkey[ku 'kqDy] fnYyh fo'ofo|ky;</t>
  </si>
  <si>
    <t>Hkkjr xk¡/kh ds ckn</t>
  </si>
  <si>
    <t>jkepUnz xqgk] isaxqbu bf.M;k 2012</t>
  </si>
  <si>
    <t>vktknh ds ckn dk Hkkjr</t>
  </si>
  <si>
    <t>fofiupUnz] fnYyh fo'ofo|ky;</t>
  </si>
  <si>
    <t>iyklh ls foHkktu rd vkSj mlds ckn</t>
  </si>
  <si>
    <t>“ks[kj  cUnksik/;k;</t>
  </si>
  <si>
    <t>,sfrgkfld ekufp=koyh</t>
  </si>
  <si>
    <r>
      <t xml:space="preserve">LisDVªe  </t>
    </r>
    <r>
      <rPr>
        <sz val="14"/>
        <color theme="1"/>
        <rFont val="Times New Roman"/>
        <family val="1"/>
      </rPr>
      <t>Books Pvt. LTD.</t>
    </r>
  </si>
  <si>
    <t>ledkyhu fo'o dk bfrgkl</t>
  </si>
  <si>
    <r>
      <t xml:space="preserve">vtqZunso] bafnjk vtqZunso </t>
    </r>
    <r>
      <rPr>
        <sz val="14"/>
        <color theme="1"/>
        <rFont val="Times New Roman"/>
        <family val="1"/>
      </rPr>
      <t>Orient Blacksawn PVT. Ltd.</t>
    </r>
  </si>
  <si>
    <t>vn~Hkwr Hkkjr</t>
  </si>
  <si>
    <t>,0,y0 ckle] f'koyky vxzoky ,oa dEiuh</t>
  </si>
  <si>
    <t>fofiupUnz] vukfedk çdk'ku</t>
  </si>
  <si>
    <t>Hkkjr foHkktu</t>
  </si>
  <si>
    <t>ljnkj iVsy] çHkkr çdk'ku</t>
  </si>
  <si>
    <t>/kuifr ik.Ms;] Hkkjrh Hkou</t>
  </si>
  <si>
    <t>:l dk bfrgkl</t>
  </si>
  <si>
    <t>dkSys'oj jk;</t>
  </si>
  <si>
    <t>&gt;kj[k.M% bfrgkl ,oa laL—fr</t>
  </si>
  <si>
    <t>ohj fojksÙke] fcgkj fgUnh xazFk</t>
  </si>
  <si>
    <t xml:space="preserve">&gt;kj[k.M dk lEiw.kZ bfrgkl </t>
  </si>
  <si>
    <t>vkn'kZ lUuh cuZoky] fuR;k ifCyds'ku</t>
  </si>
  <si>
    <t>fgUnh i=dkfjrk dk bfrgkl</t>
  </si>
  <si>
    <t>txnh'k çlkn prqosZnh] çHkkr çdk'ku</t>
  </si>
  <si>
    <t>vtqZu frokjh] ok.kh çdk'ku</t>
  </si>
  <si>
    <t>History of Journalism in India</t>
  </si>
  <si>
    <t>G.C. Kundra</t>
  </si>
  <si>
    <t>India's Newspaper Revolution</t>
  </si>
  <si>
    <t>Robin Jeffrey</t>
  </si>
  <si>
    <t>History of Indian Journalism</t>
  </si>
  <si>
    <t>J. Natarajan, Jain Book Agency</t>
  </si>
  <si>
    <t>1947 ds ckn dk Hkkjr</t>
  </si>
  <si>
    <t>xksih lHkjoky&amp;çHkkr çdk'ku</t>
  </si>
  <si>
    <t>bejtsalh dh bulkbM LVksjh</t>
  </si>
  <si>
    <t>dqynhi uS;j] çHkkr çdk'ku</t>
  </si>
  <si>
    <t>,y0ih0'kekZ</t>
  </si>
  <si>
    <t>MkWå vkfnR; izlkn flUgk</t>
  </si>
  <si>
    <t>gks g;e vksUMks% lukxkse</t>
  </si>
  <si>
    <t>tokgj yky ckafdjk</t>
  </si>
  <si>
    <t>gks xzkej ,.M oksdsO;wysjh</t>
  </si>
  <si>
    <t>iznhi ckd.kk</t>
  </si>
  <si>
    <t>MkWå çnhi dqekj cksnjk</t>
  </si>
  <si>
    <t>gks Hkk"kk lkfgR; ,oa O;kdj.k</t>
  </si>
  <si>
    <t>xq:pj.k iqjrh</t>
  </si>
  <si>
    <t>gks O;kdj.k ,oa fuca/kkoyh</t>
  </si>
  <si>
    <t>MkWå ne;arh fladq</t>
  </si>
  <si>
    <t>gks yksd lkfgR;</t>
  </si>
  <si>
    <t>MkWå y{eh fiaxqok</t>
  </si>
  <si>
    <t>gks Hkk"kk lkfgR; dh fodkl ;k=k</t>
  </si>
  <si>
    <t>MkWå bafnjk fc:ok</t>
  </si>
  <si>
    <t>gks Hkk"kk ds lkfgR;dkj</t>
  </si>
  <si>
    <t>MkWå chålhå 'kekZ</t>
  </si>
  <si>
    <t>gks tutkfr ikjEifjd ekudh eqUMk O;oLFkk</t>
  </si>
  <si>
    <t>dey ykspu dksM+kg</t>
  </si>
  <si>
    <t>Hkk’kk foKku</t>
  </si>
  <si>
    <t>Hkk’kk foKku dh Hkwfedk</t>
  </si>
  <si>
    <t>nsosUnz ukFk “kekZ</t>
  </si>
  <si>
    <t>Hkk’kk “kkL= dh :ijs[kk</t>
  </si>
  <si>
    <t>mn; ukjk;.k frokjh</t>
  </si>
  <si>
    <t>gks ckd.kk</t>
  </si>
  <si>
    <t>dksy ydks cksnjk</t>
  </si>
  <si>
    <t>çnhi gks O;kdj.k</t>
  </si>
  <si>
    <t>gks Hkk’kk vkSj lkfgR; dk bfrgkl</t>
  </si>
  <si>
    <t>MkWå nkljke ckjnk</t>
  </si>
  <si>
    <t>gks okd.kk</t>
  </si>
  <si>
    <t>gks g;e vkj lukxkse</t>
  </si>
  <si>
    <t>togjyky ckafdjk</t>
  </si>
  <si>
    <t>Tribal Law and Justice</t>
  </si>
  <si>
    <t>W.G. Archer</t>
  </si>
  <si>
    <t>Wilkinson Rule</t>
  </si>
  <si>
    <t>BIRSA</t>
  </si>
  <si>
    <t>&gt;kj[k.M esa vkfnokfl;ksa dh ikjEifjd Lo'kklu O;oLFkk</t>
  </si>
  <si>
    <t>chj flag fladq</t>
  </si>
  <si>
    <t>MkWå oh- lh- “kekZ</t>
  </si>
  <si>
    <t>MkWå ds- lh- VqMw</t>
  </si>
  <si>
    <t xml:space="preserve">gks tkfr dk ikjEifjd ekudh eqUMk Lo'kklu </t>
  </si>
  <si>
    <t>deyyskpu dksM+kg</t>
  </si>
  <si>
    <t>lkekftd lkaLd`frd ekuo'kkL=</t>
  </si>
  <si>
    <t>fot; “kadj ikaMs] x;k ikaMs</t>
  </si>
  <si>
    <t>flfcy nqja</t>
  </si>
  <si>
    <t>gks dqfM+</t>
  </si>
  <si>
    <t>MkWå tkuqe flag lks;</t>
  </si>
  <si>
    <t>gks f'k"V dkO;</t>
  </si>
  <si>
    <t xml:space="preserve">fx: uxj pkEik uxj </t>
  </si>
  <si>
    <t xml:space="preserve">"kgj gksjk Hkkx &amp;nks </t>
  </si>
  <si>
    <t>fnlqe :eqy</t>
  </si>
  <si>
    <t>MkW0 lksus;k dqekj fr;q</t>
  </si>
  <si>
    <t>MkW0 d`’.knso mik/;;</t>
  </si>
  <si>
    <t>gks fnlqe gks gksu dks Hkkx &amp; 1</t>
  </si>
  <si>
    <t>gks fnlqe gks gksu dks Hkkx &amp; 2</t>
  </si>
  <si>
    <t>gks fnlqe gks gksu dks Hkkx &amp; 3</t>
  </si>
  <si>
    <t>gks fnlqe gks gksu dks Hkkx &amp; 4</t>
  </si>
  <si>
    <t>gks fnlqe gks gksu dks Hkkx &amp; 5</t>
  </si>
  <si>
    <t>gks fnlqe gks gksu dks Hkkx &amp; 6</t>
  </si>
  <si>
    <t>gks fnlqe gks gksu dks Hkkx &amp; 7</t>
  </si>
  <si>
    <t>vkfnoklh ns;ksaok</t>
  </si>
  <si>
    <t>MkWå nqxkZ iqjrh</t>
  </si>
  <si>
    <t>mfj% dsM+k dksok% jksx vksUMks% jsM jkuq</t>
  </si>
  <si>
    <t>Cgk cq:&amp; cksaxk cq: Hkkx ,d</t>
  </si>
  <si>
    <t>la0 izks0 cyjke ikV fiaxqok</t>
  </si>
  <si>
    <t>Cgk cq: &amp;cksaxk cq: Hkkx nks</t>
  </si>
  <si>
    <t>gks yksddFkk % ,d vuq'khyu</t>
  </si>
  <si>
    <t>"kkj gksjk Hkkx&amp;1</t>
  </si>
  <si>
    <t>"kkj gksjk Hkkx&amp;2</t>
  </si>
  <si>
    <t>"kkj gksjk Hkkx&amp;3</t>
  </si>
  <si>
    <t xml:space="preserve">rqfydk </t>
  </si>
  <si>
    <t>vkfnR; izlkn flUgk</t>
  </si>
  <si>
    <t>&gt;kj[k.M ds yksdlaxhr</t>
  </si>
  <si>
    <t>MkWå fxfj/kkjh jke xa&gt;q&amp; ^fxfjjkt*</t>
  </si>
  <si>
    <t xml:space="preserve">&gt;kj[k.M dh ikjEifjd dyk,¡ </t>
  </si>
  <si>
    <t>gkm iksM+kse</t>
  </si>
  <si>
    <t>?ku';ke xkxjkbZ</t>
  </si>
  <si>
    <t>lsa;k lqfM+rk</t>
  </si>
  <si>
    <t>lk/kuk pkdh</t>
  </si>
  <si>
    <t>gjk lkxsu ¼ek³ fgrM~½</t>
  </si>
  <si>
    <t>MkW0 tkuqe flag lks;</t>
  </si>
  <si>
    <t>fcj cq# oksaxk cq#</t>
  </si>
  <si>
    <t>gks Hkk’kk dk oSKkfud v/;;u</t>
  </si>
  <si>
    <t>MkW- ljLorh xkxjkbZ</t>
  </si>
  <si>
    <t>MkW0 jkepUnz “kqDy</t>
  </si>
  <si>
    <t>Hkkjrh; lkfgR; dh :ijs[kk</t>
  </si>
  <si>
    <t>Hkksyk “kadj O;kl</t>
  </si>
  <si>
    <t>MkWå nsosUnzukFk 'kekZ</t>
  </si>
  <si>
    <t>gksjyksfl</t>
  </si>
  <si>
    <t xml:space="preserve">gks dft iqM+qok </t>
  </si>
  <si>
    <t>vtqzu eqUnqbZ;k</t>
  </si>
  <si>
    <t>flagHkwe ds 'kghn yM+kdk gks</t>
  </si>
  <si>
    <t>gks tutkfr esa ck xhr</t>
  </si>
  <si>
    <t>yM+kdk gks dksy % ,d ifjp;</t>
  </si>
  <si>
    <t>ljtkse ck rjy</t>
  </si>
  <si>
    <t>ljtkse ck MqEc%</t>
  </si>
  <si>
    <t>tksvkj</t>
  </si>
  <si>
    <t>bVk cVk uyk fnlqe</t>
  </si>
  <si>
    <t>Cys% cq# vksUMks% flag jktk</t>
  </si>
  <si>
    <t>isjse lu³</t>
  </si>
  <si>
    <t>ydks cksnjk % O;fDrRo ,oa d`frRo</t>
  </si>
  <si>
    <t>gks&amp;fgUnh fMD'kujh</t>
  </si>
  <si>
    <t>tkWu Mhuh</t>
  </si>
  <si>
    <t>gks lekt esa fookg laLdkj</t>
  </si>
  <si>
    <t>dksYgku fn'kqe% gks nqjax</t>
  </si>
  <si>
    <t>Mkscjks cqM+hmyh</t>
  </si>
  <si>
    <t>lEiknd&amp; MkWå ckysUnq “ks[kj frokjh</t>
  </si>
  <si>
    <t>vuqokn foKku fl)kar ,oa izfof/k</t>
  </si>
  <si>
    <t>MkWå HkksykukFk frokjh</t>
  </si>
  <si>
    <t xml:space="preserve">fgUnh lkfgR; dh izeq[k izo`fr;k¡ </t>
  </si>
  <si>
    <t>mes'k “kkL=h</t>
  </si>
  <si>
    <t>dkssYgku ,oa iksM+kgkV ekudh eq.Mk 'kklu O;oLFkk</t>
  </si>
  <si>
    <t>lkekU; Hkk’kk foKku</t>
  </si>
  <si>
    <t>Hkk’kk foKku vkSj Hkk’kk “kkL=</t>
  </si>
  <si>
    <t>dfiy nso f}osnh</t>
  </si>
  <si>
    <t>Hkk’kk foKku vkSj fgUnh Hkk’kk</t>
  </si>
  <si>
    <t>Austric Civilization of India</t>
  </si>
  <si>
    <t>Nityananda Hembrom</t>
  </si>
  <si>
    <t>t;jk fnlqe</t>
  </si>
  <si>
    <t>izks0 cyjke ikV fiaxqok</t>
  </si>
  <si>
    <t>nqja nqnxj</t>
  </si>
  <si>
    <t>izks0 pUnz eksgu ikV fiaxqok</t>
  </si>
  <si>
    <t>lrh'k% :eqy</t>
  </si>
  <si>
    <t>lrh'k dqekj dksM+kg</t>
  </si>
  <si>
    <t>vyadkj eqäkoyh</t>
  </si>
  <si>
    <t>nsosUnzukFk “kekZ</t>
  </si>
  <si>
    <t>Hkkjrh; dkO; fl)kar</t>
  </si>
  <si>
    <t>MkW0 lR;sUnz</t>
  </si>
  <si>
    <t>yksd lkfgR; dh lkaLd`frd i`’VHkwfe</t>
  </si>
  <si>
    <t>yksd lkfgR; dh lkaLd`frd</t>
  </si>
  <si>
    <t>MkW0 f=ykspu ikUMs</t>
  </si>
  <si>
    <t>yksd lkfgR; dh lakLd`frd</t>
  </si>
  <si>
    <t>gks nqja</t>
  </si>
  <si>
    <t>MCY;w th vkpZj</t>
  </si>
  <si>
    <t>gks* ,oa larky tutkfr;ksa ds dyk ,oa ok|;a=</t>
  </si>
  <si>
    <t xml:space="preserve">Mkscjks cqM+hmyh *ns’kkmfy* </t>
  </si>
  <si>
    <t xml:space="preserve">yksd lkaLd`frd thou </t>
  </si>
  <si>
    <t>izdk'ku tuek/;e</t>
  </si>
  <si>
    <t>x.kifrpUnz xqIr</t>
  </si>
  <si>
    <t>if=dk,¡</t>
  </si>
  <si>
    <t>ljtkkse vad&amp;1</t>
  </si>
  <si>
    <t>ljtkkse vad&amp;2</t>
  </si>
  <si>
    <t>ljtkkse vad&amp;3</t>
  </si>
  <si>
    <t>ljtkkse vad&amp;4</t>
  </si>
  <si>
    <t>ljtkkse vad&amp;5</t>
  </si>
  <si>
    <t>ljtkkse vad&amp;6 o 7</t>
  </si>
  <si>
    <t>ljtkkse vad&amp;8</t>
  </si>
  <si>
    <t>ljtkkse vad&amp;9</t>
  </si>
  <si>
    <t>vkfnoklh 'kks/k if=dk vad &amp; 1</t>
  </si>
  <si>
    <t>vkfnoklh 'kks/k if=dk vad &amp; 2</t>
  </si>
  <si>
    <t>vkfnoklh 'kks/k if=dk vad &amp; 3</t>
  </si>
  <si>
    <t>vkfnoklh 'kks/k if=dk vad &amp; 4</t>
  </si>
  <si>
    <t>vkfnoklh lkfgR; o"kZ&amp;2 vad 4&amp;5</t>
  </si>
  <si>
    <t>vkfnoklh lkfgR; o"kZ&amp;2 vad 7&amp;8</t>
  </si>
  <si>
    <t>vkfnoklh lkfgR; o"kZ&amp;3 vad 9</t>
  </si>
  <si>
    <t>v[kM+k 2011 vad &amp; 3</t>
  </si>
  <si>
    <t>v[kM+k 2012 vad &amp; 3</t>
  </si>
  <si>
    <t>v[kM+k 2013 vad &amp; 1</t>
  </si>
  <si>
    <t>rqEcqy lxkse Lekfjdk 2014</t>
  </si>
  <si>
    <t>rqEcqy lxkse Lekfjdk 2015</t>
  </si>
  <si>
    <t>rqEcqy lxkse Lekfjdk 2016</t>
  </si>
  <si>
    <t>rqEcqy lxkse Lekfjdk 2018</t>
  </si>
  <si>
    <t>rqEcqy lxkse Lekfjdk 2019</t>
  </si>
  <si>
    <t>rqEcqy lxkse Lekfjdk 2020</t>
  </si>
  <si>
    <t>rqEcqy lxkse Lekfjdk 2021</t>
  </si>
  <si>
    <t>rqEcqy lxkse Lekfjdk 2022</t>
  </si>
  <si>
    <t>HO</t>
  </si>
  <si>
    <t>A. R. Vashishta</t>
  </si>
  <si>
    <t xml:space="preserve">Dasgupta </t>
  </si>
  <si>
    <t>Analytical Geomentry (2D)</t>
  </si>
  <si>
    <t>J. Jha</t>
  </si>
  <si>
    <t>Analytical Geomentry (3D)</t>
  </si>
  <si>
    <t>Dasgupta</t>
  </si>
  <si>
    <t>J. N. Sharma</t>
  </si>
  <si>
    <t>B. N. Prasad</t>
  </si>
  <si>
    <t>Set Theory (Degree Level)</t>
  </si>
  <si>
    <t>S. B. Mallick</t>
  </si>
  <si>
    <t>Ninen&amp; Zukerman</t>
  </si>
  <si>
    <t>Surjeet Singh &amp; Quazi Zameerudin</t>
  </si>
  <si>
    <t>J. P. Sinha</t>
  </si>
  <si>
    <t>Hydro Dynamics</t>
  </si>
  <si>
    <t>M. D. Raisinghania</t>
  </si>
  <si>
    <t>Linear Programming</t>
  </si>
  <si>
    <t>R. K. Gupta</t>
  </si>
  <si>
    <t>Mathematical Statistics</t>
  </si>
  <si>
    <t>Kapur &amp; Saxena</t>
  </si>
  <si>
    <t>Mallick &amp; Arora</t>
  </si>
  <si>
    <t>Vector  Calculus</t>
  </si>
  <si>
    <t>C. L. Lieu</t>
  </si>
  <si>
    <t>H. C. Saxena</t>
  </si>
  <si>
    <t>A. Gupta &amp; S. C. Bose</t>
  </si>
  <si>
    <t>Tensor Calculus &amp; Riemannian Geometry</t>
  </si>
  <si>
    <t>D. C. Agrawal</t>
  </si>
  <si>
    <t>Laplace &amp; Founier Transferm</t>
  </si>
  <si>
    <t>J. N. Kapoor</t>
  </si>
  <si>
    <t>M. L. Khanna</t>
  </si>
  <si>
    <t>Sarala Mahavarat</t>
  </si>
  <si>
    <t>Sarala Das</t>
  </si>
  <si>
    <t>Srimad Bhagabat</t>
  </si>
  <si>
    <t>Jagannath Das</t>
  </si>
  <si>
    <t>Odia Sahityara Itihas- Vol- I, II, III, IV</t>
  </si>
  <si>
    <t>Surya Narayan Das</t>
  </si>
  <si>
    <t>Odia Sahityaro Itihas</t>
  </si>
  <si>
    <t>Galpo Sudha Ed, by</t>
  </si>
  <si>
    <t>Dr. K. C. Sahoo &amp; Dr. P. K. Pradhan</t>
  </si>
  <si>
    <t xml:space="preserve">Bhata </t>
  </si>
  <si>
    <t>Kalicharan Pathnaik</t>
  </si>
  <si>
    <t>Hatasha megharo Hasa</t>
  </si>
  <si>
    <t>Pranabandhu Kar</t>
  </si>
  <si>
    <t>Samudra Manthan</t>
  </si>
  <si>
    <t>Level Crossing</t>
  </si>
  <si>
    <t>Vijay Mishra</t>
  </si>
  <si>
    <t>Manishara Bhasa</t>
  </si>
  <si>
    <t>Golalk Bihari Dhal</t>
  </si>
  <si>
    <t>Dhani Vigyana</t>
  </si>
  <si>
    <t>Bhasa Charchara Parampara</t>
  </si>
  <si>
    <t>Dr. Gangadhar Mishra</t>
  </si>
  <si>
    <t>Bhasa Vigyanara Ruporekha</t>
  </si>
  <si>
    <t>Dr. Basudev Sahoo</t>
  </si>
  <si>
    <t>A. Odia Bhasa Tatwa  -</t>
  </si>
  <si>
    <t>Gopinath Nanda Sharma</t>
  </si>
  <si>
    <t>B. Odia sabda Tatwa  -</t>
  </si>
  <si>
    <t>Evolution of Oriya Language &amp; Script (Eng)</t>
  </si>
  <si>
    <t xml:space="preserve">Dr. K. B. Tripathy </t>
  </si>
  <si>
    <t>Odia Bhasa Utpati O Kramabikasha</t>
  </si>
  <si>
    <t>Dr. Bansidhar Mohanty</t>
  </si>
  <si>
    <t>Pruthibira Bhasa Gosthi O Bharatiya  Arya Bhasa</t>
  </si>
  <si>
    <t xml:space="preserve">Odia Bhasara Umesha O Bikash </t>
  </si>
  <si>
    <t>Odia Shabda Byutpati Vigyana</t>
  </si>
  <si>
    <t>Adunika Odia Galpa Sahitya</t>
  </si>
  <si>
    <t>Dr. Srinivas Mishra</t>
  </si>
  <si>
    <t>Odia Prabandha Sahityara Itihas</t>
  </si>
  <si>
    <t>Dr. Asit Kabi</t>
  </si>
  <si>
    <t>Odia Jeevani Sahitya</t>
  </si>
  <si>
    <t>Pathanu Pathnaik</t>
  </si>
  <si>
    <t>Odia Sahityara Itihas (1830-1920)</t>
  </si>
  <si>
    <t>Dr. Krushna Chandra Pradhan</t>
  </si>
  <si>
    <t>Adhunik Odia Sahityara Itihas (1803-1920)</t>
  </si>
  <si>
    <t xml:space="preserve">Dr. Natwar Samantray </t>
  </si>
  <si>
    <t>Odia Prabandha Sahitya</t>
  </si>
  <si>
    <t>Dr. Bauribandhu kar</t>
  </si>
  <si>
    <t xml:space="preserve">Odia Charita Sahitya </t>
  </si>
  <si>
    <t>Dr. Labanya Nayak</t>
  </si>
  <si>
    <t>Pramukha Kabi Katipaya</t>
  </si>
  <si>
    <t>Dr. Nityananda Satapatty</t>
  </si>
  <si>
    <t>Odia Lokageeta O Kahani</t>
  </si>
  <si>
    <t>Dr. Kunja Bihari Dash</t>
  </si>
  <si>
    <t>Odia Palli Sahitya</t>
  </si>
  <si>
    <t>Dr. Natwar Samantray</t>
  </si>
  <si>
    <t xml:space="preserve">Prabachana O prabad Sangraha </t>
  </si>
  <si>
    <t>Sarbeswar Das</t>
  </si>
  <si>
    <t>Odishara parba Parbani</t>
  </si>
  <si>
    <t xml:space="preserve">Odisha Book store Publication </t>
  </si>
  <si>
    <t>Loka Sahitya Charcha</t>
  </si>
  <si>
    <t>Dr. Kailash Pathnaik</t>
  </si>
  <si>
    <t>Sahitya Charcha</t>
  </si>
  <si>
    <t>Dr. Shyam Sundar Mahapatra</t>
  </si>
  <si>
    <t>Odia Loka Sahitya O Loka Sanskruti</t>
  </si>
  <si>
    <t xml:space="preserve">Loka Dharma O Loka Sahitya </t>
  </si>
  <si>
    <t>Sadananda Nayak</t>
  </si>
  <si>
    <t xml:space="preserve">Odia Lokanatak </t>
  </si>
  <si>
    <t>Dr. Hemanta Kumar Dash</t>
  </si>
  <si>
    <t xml:space="preserve">Odia Loka Natya </t>
  </si>
  <si>
    <t xml:space="preserve">Cultural Academy Publication </t>
  </si>
  <si>
    <t>Daru Debota</t>
  </si>
  <si>
    <t>Dr. Beni Madhav Padhi</t>
  </si>
  <si>
    <t>Sri Jagannath</t>
  </si>
  <si>
    <t xml:space="preserve">Upendra Sahitya O Sri Jagannath </t>
  </si>
  <si>
    <t>Dr. Purna Chandra Mishra</t>
  </si>
  <si>
    <t>Sri Jagannath Lilamruta</t>
  </si>
  <si>
    <t>Dr. Krushna Chandra Sahoo</t>
  </si>
  <si>
    <t>Odia Sahityara Dharmadhara</t>
  </si>
  <si>
    <t>Dr. Kanhu Charan Mishra</t>
  </si>
  <si>
    <t>Sri Jagannath O Odia Sahitya</t>
  </si>
  <si>
    <t>Dr. Krushna Chandra Behera</t>
  </si>
  <si>
    <t>Odia Sahityara Sanskrutika Bikashdhar</t>
  </si>
  <si>
    <t>The Cult. of Jagannath (Eng)</t>
  </si>
  <si>
    <t>Dr. K. C. Mishra</t>
  </si>
  <si>
    <t>Aama Jagannatha Aama Sanskruti</t>
  </si>
  <si>
    <t>Paramananda Adhikari</t>
  </si>
  <si>
    <t>Odia Jaatira Itihasa</t>
  </si>
  <si>
    <t>Dr. Nabin Kumar Sahoo</t>
  </si>
  <si>
    <t xml:space="preserve">Sarala Mahavarotaro Charitrana Chitrashala </t>
  </si>
  <si>
    <t>Sarala Sahitya Sansad Publication</t>
  </si>
  <si>
    <t>Matiro Mahakabi Sarala Das</t>
  </si>
  <si>
    <t>Dr. Mayadhara Mansingh</t>
  </si>
  <si>
    <t xml:space="preserve">Mahakabi Sarala Das </t>
  </si>
  <si>
    <t>Panchasakha Odia Sahitya</t>
  </si>
  <si>
    <t>Dependra Mohanty</t>
  </si>
  <si>
    <t>Achyutananda O Panchasakha Dharma</t>
  </si>
  <si>
    <t>Balaram Das O Odia Ramayana</t>
  </si>
  <si>
    <t xml:space="preserve">Dr. Narendra Nath Mishra </t>
  </si>
  <si>
    <t>Mahapurusha Jagannath Das</t>
  </si>
  <si>
    <t>Purana Parikrama</t>
  </si>
  <si>
    <t xml:space="preserve">Saathi mahal Publication </t>
  </si>
  <si>
    <t xml:space="preserve">Srasta O Srusti </t>
  </si>
  <si>
    <t>Dr. Sudarshan Acharya</t>
  </si>
  <si>
    <t xml:space="preserve">Prachina Odia Sahitya </t>
  </si>
  <si>
    <t>Dr. Devendra Mohanty</t>
  </si>
  <si>
    <t xml:space="preserve">Hitopadash </t>
  </si>
  <si>
    <t>Bishnu Sarma</t>
  </si>
  <si>
    <t>Nutan Akankhi –Ed</t>
  </si>
  <si>
    <t>Nimai Charan Patnaik</t>
  </si>
  <si>
    <t xml:space="preserve">Pandu Lipi </t>
  </si>
  <si>
    <t>Prayna Ballan</t>
  </si>
  <si>
    <t>Gangadhar Mehera</t>
  </si>
  <si>
    <t>Chalita Satadira Kabita</t>
  </si>
  <si>
    <t>Ed. Bai Dr. Nityananda Satyapatty</t>
  </si>
  <si>
    <t>Kabya Bichar</t>
  </si>
  <si>
    <t>Alankar Parichiti</t>
  </si>
  <si>
    <t>Dr. Abhinna Chandra Das</t>
  </si>
  <si>
    <t xml:space="preserve">Bharatiya Sahitya tatwa </t>
  </si>
  <si>
    <t>Dr. Banamali Rath</t>
  </si>
  <si>
    <t>Mo Phuta Dangara Kahani</t>
  </si>
  <si>
    <t xml:space="preserve">Phaturananda </t>
  </si>
  <si>
    <t>Patha O Pruthibi</t>
  </si>
  <si>
    <t>Atma Jeevan Charita</t>
  </si>
  <si>
    <t>Fakir Mohan Sentapati</t>
  </si>
  <si>
    <t xml:space="preserve">Loka Galpa Sanchayan </t>
  </si>
  <si>
    <t>Dr. Kunjabihari Dash</t>
  </si>
  <si>
    <t xml:space="preserve">Mahanivarvan </t>
  </si>
  <si>
    <t>Andharatrira Surya</t>
  </si>
  <si>
    <t>Mahapatra Nilamani Sahoo</t>
  </si>
  <si>
    <t xml:space="preserve">Bidharni </t>
  </si>
  <si>
    <t>Kishor Charan Das</t>
  </si>
  <si>
    <t xml:space="preserve">Etihas O Kimbadanti </t>
  </si>
  <si>
    <t>Dr. K. C. Panigrahi</t>
  </si>
  <si>
    <t xml:space="preserve">Kabi O Nartaki </t>
  </si>
  <si>
    <t>Theory of Literature (Eng)</t>
  </si>
  <si>
    <t xml:space="preserve">Welleck &amp; Warren </t>
  </si>
  <si>
    <t xml:space="preserve">Odissa Itihas </t>
  </si>
  <si>
    <t>Dr. Harekrishna Mahatab –I &amp; II</t>
  </si>
  <si>
    <t xml:space="preserve">Odia Gatha Kabya </t>
  </si>
  <si>
    <t>Dr. Rabindra Kumar Praharaj</t>
  </si>
  <si>
    <t>Galpa O Galpi ka</t>
  </si>
  <si>
    <t>Badajena Pari Krama</t>
  </si>
  <si>
    <t>Ed- Ramesh Dhal</t>
  </si>
  <si>
    <t xml:space="preserve">Lekhakara Sansara </t>
  </si>
  <si>
    <t xml:space="preserve">Bhasavigyana O Bhasa vigyani </t>
  </si>
  <si>
    <t>Sahitya Tatwa</t>
  </si>
  <si>
    <t>Dr. Dhaneswar Mahapatra</t>
  </si>
  <si>
    <t xml:space="preserve">Sabijaru Samprati Ka </t>
  </si>
  <si>
    <t>Sahityabartta</t>
  </si>
  <si>
    <t>Dr. Sarat Chandra Pradhan</t>
  </si>
  <si>
    <t>Khudragalpa Srastanancs</t>
  </si>
  <si>
    <t>Dr. Baushnab Charan Samal</t>
  </si>
  <si>
    <t>Sahitya, Samaj O Sanskruti (Trans)</t>
  </si>
  <si>
    <t>Pathani Pathnaik</t>
  </si>
  <si>
    <t xml:space="preserve">Bidagdha Pathak </t>
  </si>
  <si>
    <t>Kabita Yuge yute</t>
  </si>
  <si>
    <t>Adhunik Sahityara Bhumi O Bhumika (Ed)</t>
  </si>
  <si>
    <t>Dr. Dr. Kunjabihari Dash</t>
  </si>
  <si>
    <t xml:space="preserve">Alok O Alochana </t>
  </si>
  <si>
    <t>Dr. Gangadhar Bal</t>
  </si>
  <si>
    <t>Sahitya Alochana</t>
  </si>
  <si>
    <t>Riti bichar O Bhajiya Kabya Bhabana</t>
  </si>
  <si>
    <t>Nishamani Mishra</t>
  </si>
  <si>
    <t>Bhanja Prava</t>
  </si>
  <si>
    <t>Kalinga Bharti</t>
  </si>
  <si>
    <t>Sahitya Darpan</t>
  </si>
  <si>
    <t>Odia Sahitya Acadamy Publication</t>
  </si>
  <si>
    <t xml:space="preserve">Bharatanka Natya Sastra </t>
  </si>
  <si>
    <t>The Art of Translation (Eng)</t>
  </si>
  <si>
    <t>Pub. Ministry of Scientific Research &amp; cultural affairs</t>
  </si>
  <si>
    <t xml:space="preserve">The Art of Translation </t>
  </si>
  <si>
    <t xml:space="preserve">Theodra Sovery </t>
  </si>
  <si>
    <t xml:space="preserve">The Theory of Literature </t>
  </si>
  <si>
    <t>Rieso wallackunal anspin warron</t>
  </si>
  <si>
    <t>Chalanti Bhasa</t>
  </si>
  <si>
    <t>Manamohan Mishra</t>
  </si>
  <si>
    <t>Swadhinata Parabarti Oriya Upanyasa</t>
  </si>
  <si>
    <t>Dr. Baunibandhu Kar</t>
  </si>
  <si>
    <t>Upanyasik Gopinath</t>
  </si>
  <si>
    <t>Dr. Bramhananda Singh</t>
  </si>
  <si>
    <t>Adhunik Oriya Gadya Sahitya</t>
  </si>
  <si>
    <t>Dr. Srinibash Mishra</t>
  </si>
  <si>
    <t>Adhunik Oriya Sahityara Gatipatha</t>
  </si>
  <si>
    <t>Kaladrusti</t>
  </si>
  <si>
    <t>Odia Giti Kabya</t>
  </si>
  <si>
    <t>Dr. Janakiballab Mohanty</t>
  </si>
  <si>
    <t xml:space="preserve">Odia Kabya Kausal </t>
  </si>
  <si>
    <t>Dr. Sudarsan Acharya</t>
  </si>
  <si>
    <t>Odia Sahityara Itihas</t>
  </si>
  <si>
    <t>Achutananda O Panchasakha</t>
  </si>
  <si>
    <t>Chitranjan Das</t>
  </si>
  <si>
    <t>Mu Kahinki Lekhe</t>
  </si>
  <si>
    <t xml:space="preserve">Bijoy Singh </t>
  </si>
  <si>
    <t>Dharmapada</t>
  </si>
  <si>
    <t>(Ed) Dr. Kunjabihari Tripathy</t>
  </si>
  <si>
    <t>Ama Jagannath Ama Sanskruti</t>
  </si>
  <si>
    <t>Pramananda Adikari</t>
  </si>
  <si>
    <t>Odisaro Adivasi Sanskruti</t>
  </si>
  <si>
    <t>The Business of Criticism</t>
  </si>
  <si>
    <t>Helen Gardner</t>
  </si>
  <si>
    <t>Asurya Upanibash</t>
  </si>
  <si>
    <t>Chandra Shekhar Rath</t>
  </si>
  <si>
    <t xml:space="preserve">Navajatak </t>
  </si>
  <si>
    <t>Chandra Sekhar Rath</t>
  </si>
  <si>
    <t xml:space="preserve">Dristi O Darsan </t>
  </si>
  <si>
    <t>A Jew Pruthibi</t>
  </si>
  <si>
    <t>Mu Satyadharma Kahuchhi</t>
  </si>
  <si>
    <t>Madhu Sandhan</t>
  </si>
  <si>
    <t xml:space="preserve">Utar Aranya </t>
  </si>
  <si>
    <t xml:space="preserve">Ashrutaswar </t>
  </si>
  <si>
    <t>Kritadasar Swapna</t>
  </si>
  <si>
    <t>Ratha Saptak</t>
  </si>
  <si>
    <t>Anekbanya Pare</t>
  </si>
  <si>
    <t>Aswarohira Golpa</t>
  </si>
  <si>
    <t>Samrat O Anyamane</t>
  </si>
  <si>
    <t>Anya Eka Sakala</t>
  </si>
  <si>
    <t>Sabijanka Swapna</t>
  </si>
  <si>
    <t>Bagha Sabar</t>
  </si>
  <si>
    <t>Bikripai Phulamala</t>
  </si>
  <si>
    <t>Ate Pakhare Samudra</t>
  </si>
  <si>
    <t>Chandra Sekhar Katha Sarita</t>
  </si>
  <si>
    <t>Charita Chintamani (Pouranik Sabda Kosa)</t>
  </si>
  <si>
    <t>Pandit Nilakantha Rath</t>
  </si>
  <si>
    <t>Ama Katha Sahityara Katha O Ramya Rachana</t>
  </si>
  <si>
    <t>Mahapatro Nilamani Sahoo</t>
  </si>
  <si>
    <t xml:space="preserve">Kruti O Kirti </t>
  </si>
  <si>
    <t>Bala Krushna Satapathy</t>
  </si>
  <si>
    <t xml:space="preserve">Charcha (Ed) </t>
  </si>
  <si>
    <t>Sashi Bhusan Rath</t>
  </si>
  <si>
    <r>
      <t>Satabdira Sertha Prabandha Sankalan –(1</t>
    </r>
    <r>
      <rPr>
        <vertAlign val="superscript"/>
        <sz val="13"/>
        <color theme="1"/>
        <rFont val="Times New Roman"/>
        <family val="1"/>
      </rPr>
      <t>st</t>
    </r>
    <r>
      <rPr>
        <sz val="13"/>
        <color theme="1"/>
        <rFont val="Times New Roman"/>
        <family val="1"/>
      </rPr>
      <t xml:space="preserve"> &amp; 2</t>
    </r>
    <r>
      <rPr>
        <vertAlign val="superscript"/>
        <sz val="13"/>
        <color theme="1"/>
        <rFont val="Times New Roman"/>
        <family val="1"/>
      </rPr>
      <t>nd</t>
    </r>
    <r>
      <rPr>
        <sz val="13"/>
        <color theme="1"/>
        <rFont val="Times New Roman"/>
        <family val="1"/>
      </rPr>
      <t xml:space="preserve"> Part)</t>
    </r>
  </si>
  <si>
    <t>Odia Sahitya Academy</t>
  </si>
  <si>
    <t xml:space="preserve">Astitwabadara Marmakatha </t>
  </si>
  <si>
    <t>Sarat Chandra Mohanty</t>
  </si>
  <si>
    <t>Sanskruti O Apasanskruti</t>
  </si>
  <si>
    <t>Adunikatara Kabya O Anyanya Alochana</t>
  </si>
  <si>
    <t>Jabani Sahitya – Eka Adhyan</t>
  </si>
  <si>
    <t>Pathani Pattnaik</t>
  </si>
  <si>
    <t>Chinamati Achinha Akash</t>
  </si>
  <si>
    <t>Dr. Dasavathi Das</t>
  </si>
  <si>
    <t>Nana Nibandha</t>
  </si>
  <si>
    <t>Bibidha Alochana</t>
  </si>
  <si>
    <t>Katha Sahityara Kala O Karigari</t>
  </si>
  <si>
    <t>Kishori Charan Das</t>
  </si>
  <si>
    <t>Dharma, Darsan O Mahanabada</t>
  </si>
  <si>
    <t>Bijoyananda Kar</t>
  </si>
  <si>
    <t>Gigyansara Jyoti</t>
  </si>
  <si>
    <t>Thesis and Assignment Wociffing (Eng)</t>
  </si>
  <si>
    <t>J. Anderson and others (Wiley Eastern Limited )</t>
  </si>
  <si>
    <t>Perspective of Fiction – (Eng)</t>
  </si>
  <si>
    <t>(Ed) Calder Wood, James L and others (O. U. P.)</t>
  </si>
  <si>
    <t>Ilusion and Reality (Eng)</t>
  </si>
  <si>
    <t>Candwell, Christopher</t>
  </si>
  <si>
    <t>Selected Essays – (Eng)</t>
  </si>
  <si>
    <t>Aspect of Novel (Eng)</t>
  </si>
  <si>
    <t>E. M. Forster (Penguin Books)</t>
  </si>
  <si>
    <t>The Business of Criticism (Eng)</t>
  </si>
  <si>
    <t>Helem Gardner (O. U. P.)</t>
  </si>
  <si>
    <t>Modern Short Stories (Eng)</t>
  </si>
  <si>
    <t>John Hald Field</t>
  </si>
  <si>
    <t>The Varieties of Religious Experience (Eng)</t>
  </si>
  <si>
    <t xml:space="preserve">William James </t>
  </si>
  <si>
    <t>What is Literature ? (Eng)</t>
  </si>
  <si>
    <t>Jean- Paul- Santre</t>
  </si>
  <si>
    <t>Bright Book of Life (Eng)</t>
  </si>
  <si>
    <t>Alfred Kazin (Allied Pub. Bombay)</t>
  </si>
  <si>
    <t xml:space="preserve">Open form (Eng) </t>
  </si>
  <si>
    <t>Alfred Kazin (Hurcourt, Brace &amp; World, Inc)</t>
  </si>
  <si>
    <t>Oriya Language and Literature (Eng)</t>
  </si>
  <si>
    <t xml:space="preserve">Khageswar Mahapatra </t>
  </si>
  <si>
    <t>Literature and Arts (Eng)</t>
  </si>
  <si>
    <t>Mary and Engels</t>
  </si>
  <si>
    <t>odia</t>
  </si>
  <si>
    <t xml:space="preserve">Literary Journal </t>
  </si>
  <si>
    <t xml:space="preserve">1.      Konarka- Odiya Sahitya Academy </t>
  </si>
  <si>
    <t>2.      Sanskruti Bhawan Bhubaneswar 751014</t>
  </si>
  <si>
    <t>3.      Esana.</t>
  </si>
  <si>
    <t xml:space="preserve">4.      Kadamini- Literary Journal Kodmini Villa- 421/2358, Padmabati Vihar                                                                     Bhubaneswar -751021 </t>
  </si>
  <si>
    <t>5.      Jhankara</t>
  </si>
  <si>
    <t xml:space="preserve">6.      Sree Jagannath. </t>
  </si>
  <si>
    <t>Jawahar Publisher Amal Roy and Mohit Bhattacharya</t>
  </si>
  <si>
    <t>Rajnitik Siddhant ki Roop Rekha</t>
  </si>
  <si>
    <t>O. P. Gauba Mayur Publication</t>
  </si>
  <si>
    <t xml:space="preserve">Rajnitik Siddhant </t>
  </si>
  <si>
    <t>Balwan Gautam Delhi University Press</t>
  </si>
  <si>
    <t xml:space="preserve">Rajnitik  Vigyan ke Siddhant </t>
  </si>
  <si>
    <t>Dr. Aashirvadam S. Chand</t>
  </si>
  <si>
    <t>Sushila Ramaswamy</t>
  </si>
  <si>
    <t>Foundations of Indian Political Thought</t>
  </si>
  <si>
    <t>V. R. Mehta</t>
  </si>
  <si>
    <t>Documents of Political: Thought in Modern India</t>
  </si>
  <si>
    <t>Aadhunik Bharat Ka Rajnitik Chintan:                              Ek Vimaish</t>
  </si>
  <si>
    <t>From Lineages to State</t>
  </si>
  <si>
    <t>Tulnatmak Rajniti</t>
  </si>
  <si>
    <t>Tulnatmak Rajniti ki Roop Rekha</t>
  </si>
  <si>
    <t>Selected Constitutions</t>
  </si>
  <si>
    <t>J.C. Johari / A. C. Kapur</t>
  </si>
  <si>
    <t>Tulnatmak Rajnitik Sansathayein</t>
  </si>
  <si>
    <t>P. D. Sharma</t>
  </si>
  <si>
    <t>Rajnitik Samaj Shastra</t>
  </si>
  <si>
    <t>Jain / R. Fariya</t>
  </si>
  <si>
    <t>Introduction to Comparative Politics:             Political System Performance in three worlds</t>
  </si>
  <si>
    <t>J. B. Nagte</t>
  </si>
  <si>
    <t>Pratinidhi Rajnitik - Vicharak</t>
  </si>
  <si>
    <t>Pashchatya Rajnitik Chintan</t>
  </si>
  <si>
    <t>Subrat Mukherjee &amp; S. Ramaswami</t>
  </si>
  <si>
    <t>New Hrizons to Public Administration</t>
  </si>
  <si>
    <t>H. P. Sharma &amp; Saana</t>
  </si>
  <si>
    <t>Bharat Mein Lok Prashasan</t>
  </si>
  <si>
    <t>Awasthi &amp; Awasthi</t>
  </si>
  <si>
    <t>Antarrashtriya Rajniti</t>
  </si>
  <si>
    <t>B.L.Faria</t>
  </si>
  <si>
    <t>Antarrashtriya  Sambandh</t>
  </si>
  <si>
    <t>Bhartiya Sansad: Samasyain Aur Samadhan</t>
  </si>
  <si>
    <t>Introduction to Constitution of India</t>
  </si>
  <si>
    <t>D. D. Basu</t>
  </si>
  <si>
    <t>Samkalin Rajnitik Mudde</t>
  </si>
  <si>
    <t>B.L. Pharia, S. C. Singhal</t>
  </si>
  <si>
    <t>Badalti Duniya Mein Bharat ki Videsh Niti</t>
  </si>
  <si>
    <t>B. P. Datt</t>
  </si>
  <si>
    <t xml:space="preserve">Samkalin Vishwa Evam Bharat </t>
  </si>
  <si>
    <t>Bhartiya Videsh Niti</t>
  </si>
  <si>
    <t>J. N. Dixit</t>
  </si>
  <si>
    <t>Bhartiya Rajnitik Vicharak</t>
  </si>
  <si>
    <t>Social Exclusion, Concept Application and Scrutiny</t>
  </si>
  <si>
    <t>Amartya Sen</t>
  </si>
  <si>
    <t>Social Thinkers of Modern Times</t>
  </si>
  <si>
    <t>Pradip Basu</t>
  </si>
  <si>
    <t>Sansadiya Loktantra Ka Itihas</t>
  </si>
  <si>
    <t>Bhartiya Rastriya Andolan Evam Bhartiya Samvidhan</t>
  </si>
  <si>
    <t>Rajnitik Chintan ke Aadhar</t>
  </si>
  <si>
    <t>Research Methodology: Mehod and Technique</t>
  </si>
  <si>
    <t>Tulnatmak Shasan aur Rajniti : Samkaleen Pravithain</t>
  </si>
  <si>
    <t>World Culture</t>
  </si>
  <si>
    <t>Lucian Pye</t>
  </si>
  <si>
    <t>K. K. Kulshaesth</t>
  </si>
  <si>
    <t>Rajnitik Vichardharain</t>
  </si>
  <si>
    <t>Rumahi Basu</t>
  </si>
  <si>
    <t>Aadhunik Rajnitik Vichardharain</t>
  </si>
  <si>
    <t xml:space="preserve">Indian Democracy at 70, Challenge Ahead </t>
  </si>
  <si>
    <t>…..Sial and B. B. Biswas</t>
  </si>
  <si>
    <t>Bharat MeinUpniveshvad aur Rashtravaad</t>
  </si>
  <si>
    <t>Satya N. Roy</t>
  </si>
  <si>
    <t>Almond &amp; Locian</t>
  </si>
  <si>
    <t xml:space="preserve">Waiting for Visa </t>
  </si>
  <si>
    <t>B. R.Ambedkar</t>
  </si>
  <si>
    <t>Annibitation of Caste with a reply to Mahatma Gandhi</t>
  </si>
  <si>
    <t>B.R. Ambedkar</t>
  </si>
  <si>
    <t>Rajyon ki Rajneeti</t>
  </si>
  <si>
    <t>P. Chaterjee</t>
  </si>
  <si>
    <t>Antarrasshtriya Sangathan</t>
  </si>
  <si>
    <t>P. Pant</t>
  </si>
  <si>
    <t>Antarrasshtriya Sangathan Evam Antarrashtriya Kanoon</t>
  </si>
  <si>
    <t>State Politics in India</t>
  </si>
  <si>
    <t>States in Political System</t>
  </si>
  <si>
    <t>S. P. Maurya</t>
  </si>
  <si>
    <t>Baron, R.A.</t>
  </si>
  <si>
    <t> Psychology</t>
  </si>
  <si>
    <t> Ciccarelli, S.K.(South Asian Edition)</t>
  </si>
  <si>
    <t> Fields of Applied Psychology</t>
  </si>
  <si>
    <t xml:space="preserve"> Anastasi, A. </t>
  </si>
  <si>
    <t> Abnormal Psychology</t>
  </si>
  <si>
    <t> Butcher, J.N.,Mineka, S., &amp; Hooley, J.M.</t>
  </si>
  <si>
    <t> Life – Span Development</t>
  </si>
  <si>
    <t>Santrock, J.W.</t>
  </si>
  <si>
    <t> Tests, Measurement, research methods in Behavioural  Sciences</t>
  </si>
  <si>
    <t> Singh, A.K.</t>
  </si>
  <si>
    <t> Statistical Methods of Psychology</t>
  </si>
  <si>
    <t>Howell, D.C.</t>
  </si>
  <si>
    <t> Industrial /Organizational  Psychology</t>
  </si>
  <si>
    <t>Aamodt, M.G.</t>
  </si>
  <si>
    <t> Organizational Behaviour</t>
  </si>
  <si>
    <t>Luthans, F.</t>
  </si>
  <si>
    <t>Organizational Behaviour</t>
  </si>
  <si>
    <t> Robbins, S., Judge, T.A., &amp; Singh, S.</t>
  </si>
  <si>
    <t> Social Psychology</t>
  </si>
  <si>
    <t xml:space="preserve"> Baron, R.A., &amp; Byrne, D. </t>
  </si>
  <si>
    <t> Cognitive  Psychology</t>
  </si>
  <si>
    <t>Sternberg, R.J.</t>
  </si>
  <si>
    <t> Biopsychology</t>
  </si>
  <si>
    <t> Pinel, P.J.</t>
  </si>
  <si>
    <t> Physiology of Behaviour</t>
  </si>
  <si>
    <t>Carlson, N.</t>
  </si>
  <si>
    <t> Experimental Design in Behavioural Research</t>
  </si>
  <si>
    <t> Broota, K.D.</t>
  </si>
  <si>
    <t>Community Psychology</t>
  </si>
  <si>
    <t>Rudkin, J.K.</t>
  </si>
  <si>
    <t>An Introduction to Health Psychology</t>
  </si>
  <si>
    <t>Baum, A., Gatchel, R.J., &amp; Krantz, D.S.</t>
  </si>
  <si>
    <t>Organizational Development</t>
  </si>
  <si>
    <t>French, W.L. &amp; Bell, C. H.</t>
  </si>
  <si>
    <t>Foundation of Behavioural Research</t>
  </si>
  <si>
    <t>Kerlinger, F.N., &amp; Lee, H.B.</t>
  </si>
  <si>
    <t>Mishra, G.</t>
  </si>
  <si>
    <t>Discovering Statistics using SPSS</t>
  </si>
  <si>
    <t>Andyfield</t>
  </si>
  <si>
    <t>Publication Manual of American Psychological Association (APA) 7th Edition</t>
  </si>
  <si>
    <t>Diagostic and Statiscal Manual of Mental Disorder (DSM V)</t>
  </si>
  <si>
    <t>Community Psychology : Concepts and Application</t>
  </si>
  <si>
    <t>Mann, P.S.</t>
  </si>
  <si>
    <t>Organizational Behaviour in India : An Indigenour Perspective</t>
  </si>
  <si>
    <t>Prakash, A. (2011)</t>
  </si>
  <si>
    <t xml:space="preserve">Counselling : A Comprehensive Profession </t>
  </si>
  <si>
    <t>Gladding, S.T.R. Batra, P.</t>
  </si>
  <si>
    <t>Health Psychology and Behaviour</t>
  </si>
  <si>
    <t>Allen, F. (2011).</t>
  </si>
  <si>
    <t>Handbook of Positive Psychology</t>
  </si>
  <si>
    <t>Snyder, C. R. &amp; Lopez, S. (2002)</t>
  </si>
  <si>
    <t>Educational Psychology</t>
  </si>
  <si>
    <t>Divesta &amp; Thompson (1985)</t>
  </si>
  <si>
    <t>vk/kqfud lkekU; euksfoKku</t>
  </si>
  <si>
    <t>v:.k dqekj flag</t>
  </si>
  <si>
    <t>U;wjksseuksfoKku ds ewyrRo</t>
  </si>
  <si>
    <t xml:space="preserve">  Do    </t>
  </si>
  <si>
    <t>laaaKkukRed euksfoKku</t>
  </si>
  <si>
    <t>Do</t>
  </si>
  <si>
    <t>lekt euksfoKku dh :ijs[kk</t>
  </si>
  <si>
    <t>vkS|kssfxd ,oa laxBkRed euksfoKku</t>
  </si>
  <si>
    <t>euksfoKku] f'k{kk ,oa lekt'kkL= esa 'kks/k</t>
  </si>
  <si>
    <t>O;fäRo dk euksfoKku</t>
  </si>
  <si>
    <t>uSSnkfud euksfoKku</t>
  </si>
  <si>
    <t>mPprj euksoSSKkfud ç;ksx ,oa ijh{k.k</t>
  </si>
  <si>
    <t>çfr;ksfxrk euksfoKku</t>
  </si>
  <si>
    <t>euksfoKku ds lEçnk; ,oa bfrgkl</t>
  </si>
  <si>
    <t>euksfoKku] f'k{kk ,oa lekftd foKkuksa esa lkaf[;dh</t>
  </si>
  <si>
    <t>eqgEen lqySeku ,oa fnus'k daekj</t>
  </si>
  <si>
    <t>vk/kqfud uSnkfud euksfoKku</t>
  </si>
  <si>
    <t>vlkekU; euksfoKku % fo"k; ,oa O;k[;k</t>
  </si>
  <si>
    <t>v'kksd dqekj flag</t>
  </si>
  <si>
    <t>Dr. Vimal Agrawal</t>
  </si>
  <si>
    <t>Dr. Vikash Kumar</t>
  </si>
  <si>
    <t>ldkjkRed euksfoKku</t>
  </si>
  <si>
    <t>funsZ'ku ,oa ijke'kZu ¼lEçnk;] {ks= ,oa mikxe½</t>
  </si>
  <si>
    <t>jktsUnz çlkn flag</t>
  </si>
  <si>
    <t>f'k{kk euksfoKku</t>
  </si>
  <si>
    <t>euksfo'ys"k.k</t>
  </si>
  <si>
    <t>Ýzk;M</t>
  </si>
  <si>
    <t>euksfoKku esa ç;ksx vkSj ijh{k.k</t>
  </si>
  <si>
    <t xml:space="preserve">eqgEen lqySeku </t>
  </si>
  <si>
    <t>Urdu ki Ibtidai nashwo numa mein Sufiya-e-keram ka nissa</t>
  </si>
  <si>
    <t>M-Abdulhaque</t>
  </si>
  <si>
    <t>Fann-e-Dastan Goi</t>
  </si>
  <si>
    <t>Waquar Azeem</t>
  </si>
  <si>
    <t>Ghazal Ki Sarguzisht</t>
  </si>
  <si>
    <t>Akhtar Ansari</t>
  </si>
  <si>
    <t>Intekhab Siraj Aurangabadi</t>
  </si>
  <si>
    <t>Dr. Md. Hasan</t>
  </si>
  <si>
    <t>Meer Dard</t>
  </si>
  <si>
    <t>Intekhab Kalam-e-Momin</t>
  </si>
  <si>
    <t>A-Wadood Khan</t>
  </si>
  <si>
    <t>Taubatun-Nasuh</t>
  </si>
  <si>
    <t>Deputy Nazeer Ahmed</t>
  </si>
  <si>
    <t>Prem Chand Ke Numainda Afsane</t>
  </si>
  <si>
    <t>Qamar Raies</t>
  </si>
  <si>
    <t>Parda-e-Ghaflat</t>
  </si>
  <si>
    <t>Abid Hussain</t>
  </si>
  <si>
    <t>Urdu ki Teen Masnaviyan</t>
  </si>
  <si>
    <t>Mawazna Anis-o-Dabeer</t>
  </si>
  <si>
    <t>Urdu me Qasida nigari</t>
  </si>
  <si>
    <t>Abu Mohd Sehar</t>
  </si>
  <si>
    <t>Aab -e- Hayat</t>
  </si>
  <si>
    <t>Mohd. Hussain Azad</t>
  </si>
  <si>
    <t>Intekhab Khutoot-e-Ghalib</t>
  </si>
  <si>
    <t>Hum Nafsan-e-Rafta</t>
  </si>
  <si>
    <t>Rashid Ahmed Siddique</t>
  </si>
  <si>
    <t>Intekhab Kalam-e-Meer</t>
  </si>
  <si>
    <t>M-Abdul Haque</t>
  </si>
  <si>
    <t>Dast-e- Saba</t>
  </si>
  <si>
    <t>Faiz Ahmed Faiz</t>
  </si>
  <si>
    <t>Yadgaar-e-Ghalib</t>
  </si>
  <si>
    <t>Aiwan-e-Ghazal</t>
  </si>
  <si>
    <t>Jeelani Bano</t>
  </si>
  <si>
    <t>Hamarey Pasandida Afsane</t>
  </si>
  <si>
    <t>Athar Parwez</t>
  </si>
  <si>
    <t>Baal-e-Jibreel</t>
  </si>
  <si>
    <t>Kulliyat-e-Majaz</t>
  </si>
  <si>
    <t>Firaq Gorakhpuri</t>
  </si>
  <si>
    <t>Muqaddama Sher-O-Shayri</t>
  </si>
  <si>
    <t>Urdu Tanqeed Par Ek Nazar</t>
  </si>
  <si>
    <t>Tanqeed Kya Hai</t>
  </si>
  <si>
    <t>Aal Ahmed Suroor</t>
  </si>
  <si>
    <t>Mazameen-E-Patras</t>
  </si>
  <si>
    <t>Patras Bukhari</t>
  </si>
  <si>
    <t>Aayeena Dar Aayeena</t>
  </si>
  <si>
    <t>Riza naqwi wahi</t>
  </si>
  <si>
    <t>Mera Colum</t>
  </si>
  <si>
    <t>Mujtaba Hussain</t>
  </si>
  <si>
    <t>Urdu Nasr Ka Tanqeedi Mutala</t>
  </si>
  <si>
    <t>Sunbul Nigar</t>
  </si>
  <si>
    <t>Urdu nasr Ka Fanni Irtequa</t>
  </si>
  <si>
    <t>Farman Fatehpuri</t>
  </si>
  <si>
    <t>Tareekh Adab Urdu</t>
  </si>
  <si>
    <t>Dr. Ejaz Hussain</t>
  </si>
  <si>
    <t>Urdu Shayri Par Ek Nazar</t>
  </si>
  <si>
    <t>Iqbal Hussain</t>
  </si>
  <si>
    <t>Sahafat Kya Hai</t>
  </si>
  <si>
    <t>Man Shah-e-Jahanam</t>
  </si>
  <si>
    <t>Ejaz Arshad Qasmi</t>
  </si>
  <si>
    <t>Zara -e-Ablagh</t>
  </si>
  <si>
    <t>Md. Ashfaque</t>
  </si>
  <si>
    <t>Ilm-Ul-Arooz</t>
  </si>
  <si>
    <t>Prof. Abdul Majeed</t>
  </si>
  <si>
    <t>Urdu Lisanyat</t>
  </si>
  <si>
    <t>Hindustani Lisanyat</t>
  </si>
  <si>
    <t>Muhiyuddin qadri zor</t>
  </si>
  <si>
    <t>Mirza Khalil Ahmed</t>
  </si>
  <si>
    <t>Asnaf-e-Adab</t>
  </si>
  <si>
    <t>Ilm-Ul-Blaghat</t>
  </si>
  <si>
    <t>Prof. Abdulmajeed</t>
  </si>
  <si>
    <t>Tareekh -Islam</t>
  </si>
  <si>
    <t>Akbar Shah najibabadi</t>
  </si>
  <si>
    <t xml:space="preserve">Hand book on Processing and Preservation </t>
  </si>
  <si>
    <t xml:space="preserve">Rabinarayan    Mishra  </t>
  </si>
  <si>
    <t xml:space="preserve">Text book on fish processing Technology </t>
  </si>
  <si>
    <t xml:space="preserve">K. Rathnakumar, R.   Kaavya </t>
  </si>
  <si>
    <t xml:space="preserve"> Fish Genetics and Breeding </t>
  </si>
  <si>
    <t>K. Karal Marx A Rathinpriya A Kathirvel Pandian</t>
  </si>
  <si>
    <t xml:space="preserve">Marine Biology and Ecology </t>
  </si>
  <si>
    <t xml:space="preserve">Pradeep V. Khajure J.L. Rathod ISBN </t>
  </si>
  <si>
    <t xml:space="preserve">Practical Manual on Craft, Gear and Fishing Technology </t>
  </si>
  <si>
    <t xml:space="preserve">Rabinarayan Mishra </t>
  </si>
  <si>
    <t xml:space="preserve">An Aid to the identification of common Commercial fishes of India </t>
  </si>
  <si>
    <t>Pakistan By Mishra K.S</t>
  </si>
  <si>
    <t xml:space="preserve">Diseases of fishes </t>
  </si>
  <si>
    <t xml:space="preserve">Duijan C.V Price </t>
  </si>
  <si>
    <t xml:space="preserve">Introduction to fish Physiology </t>
  </si>
  <si>
    <t xml:space="preserve">Smith L.S </t>
  </si>
  <si>
    <t xml:space="preserve">(i) Fundamentals of Genetics and Molecular Biology </t>
  </si>
  <si>
    <t xml:space="preserve">Dr. Vishnu Shankar Sinha </t>
  </si>
  <si>
    <t xml:space="preserve">Highly Mangnified  Compound microscope </t>
  </si>
  <si>
    <t xml:space="preserve">Dissecting Microscope </t>
  </si>
  <si>
    <t>References</t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</si>
  <si>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Introduction to Quantum Mechanics, David J Griffiths, 2 nd Edition, Pearson Prentice Hall,2005.</t>
    </r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</si>
  <si>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Quantum Mechanics, BH Bransden and CJ Joachain, 2 nd Edition, Pearson Education,2007.</t>
    </r>
  </si>
  <si>
    <r>
      <t>3.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Quantum Mechanics, VK Thankappan, 2 nd Edition, Wiley Eastern Limited,1993.</t>
    </r>
  </si>
  <si>
    <r>
      <t>4.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Quantum Mechanics VolI &amp; II, C CohenTannoudji, B Diu and F Laloe, 2 nd Edition, Wiley Inter science Publication, 1977.</t>
    </r>
  </si>
  <si>
    <r>
      <t>5.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Quantum Mechanics, LI Schiff, 3 rd Edition, McGraw Hill Book Company,1955.</t>
    </r>
  </si>
  <si>
    <r>
      <t>6.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Modern Quantum Mechanics, JJ Sakurai, Revised Edition, Addison-Wesley,1995.</t>
    </r>
  </si>
  <si>
    <r>
      <t>7.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Principles of Quantum Mechanics, R Shankar, 2 nd Edition, Springer,1994.</t>
    </r>
  </si>
  <si>
    <r>
      <t>8.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Quantum Mechanics, E Merzbacher, John Wiley and Sons,1998.</t>
    </r>
  </si>
  <si>
    <r>
      <t>9.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Quantum Physics, S Gasiorowicz, John Wiley and Sons2014.</t>
    </r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</si>
  <si>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Introduction to vectors, axial vectors, tensors and spinors, GRamachandran, MS Vidyaand Venkataraya, VijayalakshmiPrakashana, Mysuru,2017.</t>
    </r>
  </si>
  <si>
    <r>
      <t>1.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CrystallographyAppliedtoSolidStatePhysics,ARVermaandONSrivastava,2ndedition,New Age International Publishers,2001.</t>
    </r>
  </si>
  <si>
    <r>
      <t>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Solid State Physics, AJ Dekker, Macmillan India Ltd., Bangalore,1981.</t>
    </r>
  </si>
  <si>
    <r>
      <t>3.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Solid State Physics, C Kittel, V Ed., Wiley Eastern Ltd.,1976.</t>
    </r>
  </si>
  <si>
    <r>
      <t>4.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Elementary Solid state physics, MA Omar, Addison Wesley, New Delhi,2000.</t>
    </r>
  </si>
  <si>
    <r>
      <t>5.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Solid state Physics, SO Pillai. New Age International Publication,2002.</t>
    </r>
  </si>
  <si>
    <r>
      <t>6.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Solid state Physics, MA Wahab, Narosa Publishing House, New Delhi,1999.</t>
    </r>
  </si>
  <si>
    <r>
      <t>7.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Introduction to Solid state physics, L Azoroff, Tata McGraw Hill publications,1993.</t>
    </r>
  </si>
  <si>
    <r>
      <t>8.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Solid State Physics, HC Gupta, VikasPublishing House, New Delhi,2002.</t>
    </r>
  </si>
  <si>
    <r>
      <t>9.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Arun Kumar, ``Introduction to Solid State Physics’’, PHI Learning Pvt.Ltd.</t>
    </r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</si>
  <si>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Semiconductor Devices Physics and Technology, SM Sze, 3 rd Edition, John Wiley and Sons Inc. Asia, 2006.</t>
    </r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</si>
  <si>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Solid State Electronic Devices, Ben G Streetman, Sanjay Bannerjee, 7 th edition, Pearson, Asia, 2014.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</si>
  <si>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The art of electronics, Paul Horowitz and Winfield Hill, Second Edition, Foundation Books, Delhi,2008.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</si>
  <si>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Electronic Principles, AP Malvino and J Bates, Eighth Edition, Tata McGraw Hill, Delhi,2016.</t>
    </r>
  </si>
  <si>
    <r>
      <t>5.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Op-Amps and Linear Integrated Circuits, RA Gayakwad, 4 th Edition, Eastern Economy Edition, 2004.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</si>
  <si>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Operational Amplifiers with Linear Integrated Circuits, William Stanley, 4 th Edition, CBS Publishers,2002.</t>
    </r>
  </si>
  <si>
    <r>
      <t>7.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Linear Integrated Circuits, D Roy Choudhury and Shail Jain, 4 th Edition, New Age International Ltd,2010.</t>
    </r>
  </si>
  <si>
    <r>
      <t>8.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Digital principles and applications, DP Leach and AP Malvino, 5 th Edition, Tata McGraw Hill, 2002.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</si>
  <si>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Digital systems, Principles and applications, RJ Tocciand NS Widmer, 10 th Ed, Pearson Education,2007.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</si>
  <si>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Introduction to electronic devices, MichealShur, PHI,1996.</t>
    </r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</si>
  <si>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Basic Electronics, Arun Kumar, BharatiBhawan</t>
    </r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</si>
  <si>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Digital Systems and Applications by Nutanlata, PragatiPrakashan,Merrut</t>
    </r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</si>
  <si>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Basic Electronics by Arun Kumar, BharatiBhawan,Patna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</si>
  <si>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References:</t>
    </r>
  </si>
  <si>
    <r>
      <t>1.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Computational Physics with Python by Dr. EricAyars</t>
    </r>
  </si>
  <si>
    <r>
      <t>2.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Numerical Methods in Engineering with Python by JaanKiusalaas, Cambridge University Press.</t>
    </r>
  </si>
  <si>
    <r>
      <t>3.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Mathews, J. H., Numerical Methods for Mathematics, Science and Engineering, Prentice-Hall, (2000).</t>
    </r>
  </si>
  <si>
    <r>
      <t>4.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Introduction to Numerical Analysis, S.S. Sastry, PHI Learning Pvt.Ltd.</t>
    </r>
  </si>
  <si>
    <r>
      <t>5.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Schaum’sOutline of Programming with C++., J. Hubbard, MCGraw-Hill Pub.</t>
    </r>
  </si>
  <si>
    <r>
      <t>6.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Numerical Recipes in C: The Art of Scientific Computing W.H Pressetal, Cambridge University Press.</t>
    </r>
  </si>
  <si>
    <r>
      <t>7.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A First Course in Numerical Methods, U.M Ascher&amp; C. Greif, PHILearning.</t>
    </r>
  </si>
  <si>
    <r>
      <t>8.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Elementary Numerical Analysis, K.E.Atkinson, Wiley IndiaEdition.</t>
    </r>
  </si>
  <si>
    <r>
      <t>9.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Numerical Methods for Scientists &amp; Engineers, R.W. Hamming, Courier Dover Pub.</t>
    </r>
  </si>
  <si>
    <r>
      <t>10.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An Introduction to Computational Physics, T. Pang, CambridgeUniv.</t>
    </r>
  </si>
  <si>
    <r>
      <t>11.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Simulation of ODE/PDE Models with Matlab® , Octave and Scilab, Scientific and Engineering Applications: A.V. Wouwer, P.Saucez, C.V.Fernandez. 2014Springer.</t>
    </r>
  </si>
  <si>
    <r>
      <t>12.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Scilab by Example: M. Affouf 2012, ISBN:978-1479203444.</t>
    </r>
  </si>
  <si>
    <r>
      <t>13.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Scilab(A free Software to Matlab): H.Ramchandran, A.S. Nair. 2011, S.Chand&amp;Company.</t>
    </r>
  </si>
  <si>
    <t>Scilab Image Processing, LamberrM.Surhone, 2010 Betascript Publishing.</t>
  </si>
  <si>
    <r>
      <t>1.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Fundamentals of Statistical and Thermal Physics, F Reif, First Indian Edition, Levant Books, 2010.</t>
    </r>
  </si>
  <si>
    <r>
      <t>2.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Statistical Mechanics, K Huang, Wiley Eastern Limited, New Delhi,1963.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</si>
  <si>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Statistical Mechanics, RK Pathria and PD Beale,3rd Edition, Academic Press (Oxford),2011.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</si>
  <si>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Introduction to Statistical Physics, Silvio R A Salinas, Springer,2001.</t>
    </r>
  </si>
  <si>
    <r>
      <t>10.</t>
    </r>
    <r>
      <rPr>
        <sz val="7"/>
        <color theme="1"/>
        <rFont val="Times New Roman"/>
        <family val="1"/>
      </rPr>
      <t xml:space="preserve">            </t>
    </r>
    <r>
      <rPr>
        <sz val="10"/>
        <color theme="1"/>
        <rFont val="Times New Roman"/>
        <family val="1"/>
      </rPr>
      <t>Fundamentals of Statistical Mechanics, BB Laud, 5 th Edition, New Age International Publication,2015.</t>
    </r>
  </si>
  <si>
    <r>
      <t>11.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An introduction to statistical thermodynamics, TerrelHill, Courier corporation,1986.</t>
    </r>
  </si>
  <si>
    <r>
      <t>12.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Principles of statistical Mechanics, Richard TollmanClaredon Press,1979.</t>
    </r>
  </si>
  <si>
    <r>
      <t>13.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An introduction to Thermodynamics and Statistical Mechanics, 2dnd Edition, Cambridge Uni Press,2013.</t>
    </r>
  </si>
  <si>
    <r>
      <t>14.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Statistical mechanics, McQuarrie, Donald A, New York: Harper &amp;Row, 2 nd edition,2000.</t>
    </r>
  </si>
  <si>
    <t>References:</t>
  </si>
  <si>
    <r>
      <t>1.</t>
    </r>
    <r>
      <rPr>
        <sz val="7"/>
        <color theme="1"/>
        <rFont val="Times New Roman"/>
        <family val="1"/>
      </rPr>
      <t xml:space="preserve">           </t>
    </r>
    <r>
      <rPr>
        <sz val="10"/>
        <color theme="1"/>
        <rFont val="Times New Roman"/>
        <family val="1"/>
      </rPr>
      <t>Mathematical Methods for Physicists, G.BArfken, H.J.Waber, E.E. Harris, 2013, 7 thEdn., Elsevier.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</si>
  <si>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Boas, M.L., “Mathematical Methods in Physical Sciences”, Wiley InternationalEditions.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</si>
  <si>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Group Theory and Quantum Mechanics,M.Timkham.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</si>
  <si>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Matrices and Tensors: A. W.Joshi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</si>
  <si>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Mathematical Physics: Das andSharma.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</si>
  <si>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Mathematical Physics: A.K.Ghatak, I.C.Goyal&amp; S.J.Chua.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</si>
  <si>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Mathematical Methods for Physicist &amp; Engineers: Pipes&amp;Harvel.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</si>
  <si>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Mathematical Tools for Physics, James Nearing, 2010, DoverPublications.</t>
    </r>
  </si>
  <si>
    <r>
      <t>9.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Mathematical Methods for Scientists and Engineers: D.A.McQuarrie, 2003, VivaBook.</t>
    </r>
  </si>
  <si>
    <r>
      <t>10.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Times New Roman"/>
        <family val="1"/>
      </rPr>
      <t>Advanced Engineering Mathematics: D.G.Zill and W.S.Wright, 5-Ed, 2012, Jones and Bartlett Learning.</t>
    </r>
  </si>
  <si>
    <r>
      <t>11.</t>
    </r>
    <r>
      <rPr>
        <sz val="7"/>
        <color theme="1"/>
        <rFont val="Times New Roman"/>
        <family val="1"/>
      </rPr>
      <t xml:space="preserve">       </t>
    </r>
    <r>
      <rPr>
        <sz val="10"/>
        <color theme="1"/>
        <rFont val="Times New Roman"/>
        <family val="1"/>
      </rPr>
      <t>Advanced Engineering Mathematics, Erwin Kreyszig, 2008, WileyIndia.</t>
    </r>
  </si>
  <si>
    <r>
      <t>12.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Times New Roman"/>
        <family val="1"/>
      </rPr>
      <t>Essential Mathematical Methods, K.F.Riley&amp;M.P.Hobson, 2011, Cambridge Univ.Press.</t>
    </r>
  </si>
  <si>
    <r>
      <t>1.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Classical mechanics, H Goldstein, C Poole, J Safco, III Edition, Pearson EducationInc.2018.</t>
    </r>
  </si>
  <si>
    <r>
      <t>2.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Classical mechanics, KN SrinivasaRao, University Press,2003.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</si>
  <si>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Classical mechanics, NC Rana and PS Joag, Tata McGraw-Hill,1991.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</si>
  <si>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Classical dynamics of particles and systems, JB Marian, Academic Press,1970.</t>
    </r>
  </si>
  <si>
    <r>
      <t>5.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Introduction to classical mechanics, Takwaleand Puranik, Tata McGraw-Hill,2006.</t>
    </r>
  </si>
  <si>
    <r>
      <t>6.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Classical mechanics, LD Landau and EM Lifshitz, 4th edition, Pergamon press,1985.</t>
    </r>
  </si>
  <si>
    <t>C Books Suggested:</t>
  </si>
  <si>
    <r>
      <t>1.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Kuhn, “Atomic Spectctra”.</t>
    </r>
  </si>
  <si>
    <r>
      <t>2.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Arun Kumar, ``Introduction to Solid State Physics’’, PHI Learning Pvt.Ltd.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</si>
  <si>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Ghatak&amp;Loknathan, “QuantumMechanics”.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</si>
  <si>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Herzberg, Spectra of diatomicmolecules</t>
    </r>
  </si>
  <si>
    <r>
      <t>5.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Elements of Spectroscopy: Gupta, Kumar and Sharma,PragatiPrakashan.</t>
    </r>
  </si>
  <si>
    <r>
      <t>6.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Fundamentals of Molecular Spectroscopy: Colin and Elaine,TMH.</t>
    </r>
  </si>
  <si>
    <r>
      <t>7.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Laser and Non-linear Optics: B.B.Laud, New AgePublications.</t>
    </r>
  </si>
  <si>
    <t>Books :</t>
  </si>
  <si>
    <r>
      <t>1.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Introductory nuclear Physics by Kenneth S. Krane, Wiley India Pvt. Ltd.,2008.</t>
    </r>
  </si>
  <si>
    <r>
      <t>2.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Concepts of nuclear physics by Bernard L. Cohen, Tata Mcgraw Hill,1998.</t>
    </r>
  </si>
  <si>
    <r>
      <t>3.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Introduction to Elementary Particles by D. Griffith, John Wiley &amp;Sons</t>
    </r>
  </si>
  <si>
    <r>
      <t>4.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Introductory Nuclear Physics by S.S.M. Wong,PHI</t>
    </r>
  </si>
  <si>
    <r>
      <t>5.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Theoretical Nuclear Physics by J.M. Blatt, &amp;V.F. Weisskoff, JohnWiley</t>
    </r>
  </si>
  <si>
    <r>
      <t>6.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Introduction to Nuclear Physics by H.A. Enge, AddisonWesley</t>
    </r>
  </si>
  <si>
    <r>
      <t>7.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Nuclear Physics by R.R. Roy, &amp;B.P.Nigam, JohnWiley</t>
    </r>
  </si>
  <si>
    <r>
      <t>8.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Introductory Nuclear Theory by L.R.B Elton, Sir Isaac Pitman &amp; SonsLtd.</t>
    </r>
  </si>
  <si>
    <r>
      <t>9.</t>
    </r>
    <r>
      <rPr>
        <sz val="7"/>
        <color theme="1"/>
        <rFont val="Times New Roman"/>
        <family val="1"/>
      </rPr>
      <t xml:space="preserve">             </t>
    </r>
    <r>
      <rPr>
        <sz val="10"/>
        <color theme="1"/>
        <rFont val="Times New Roman"/>
        <family val="1"/>
      </rPr>
      <t>Physics of the Nucleus byM.A. Preston, AddisonWesley</t>
    </r>
  </si>
  <si>
    <r>
      <t>10.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Quarks and Leptons by F. Halzen and A.D. Martin, Wiley India, NewDelhi</t>
    </r>
  </si>
  <si>
    <r>
      <t>11.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Basic ideas and concepts in Nuclear Physics - An Introductory Approach byK. Heyde (IOP- Institute of Physics Publishing,2004).</t>
    </r>
  </si>
  <si>
    <r>
      <t>12.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Introduction to the physics of nuclei &amp; particles by R.A. Dunlap. Thomson Asia,2004.</t>
    </r>
  </si>
  <si>
    <r>
      <t>13.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The Atomic Nucleus by R.D. Evans,TMH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</si>
  <si>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Solid State Physics, AJDekker, MacmillanIndia Ltd, Bangalore,1981.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</si>
  <si>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Solid State Physics, C Kittel, V Ed, Wiley Eastern Ltd,1976.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</si>
  <si>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Elementary Solid state physics,MAOmar, AddisonWesley, New Delhi,2000.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</si>
  <si>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Solid State Physics, SO Pillai,New Age International Publication,2002.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</si>
  <si>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Solid State Physics, MA Wahab, Narosa Publishing House, New Delhi.1999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</si>
  <si>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Introduction to Solids, L Azoroff, Tata McGraw Hill publications,1993.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</si>
  <si>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Solid State Physics,HCGupta,Vikas Publishing House, New Delhi.2002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</si>
  <si>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Introduction to Solid State Physics,Arun Kumar, PHI Learning Pvt. Ltd., New Delhi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</si>
  <si>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Introduction to Solid State Physics,Arun Kumar, PHI Learning Pvt. Ltd., New Delhi</t>
    </r>
  </si>
  <si>
    <r>
      <t>1.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Physics of atoms and molecules, Bransden and Joachain, 2 nd Edition, Pearson Education,2004.</t>
    </r>
  </si>
  <si>
    <r>
      <t>2.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Fundamentals of Molecular Spectroscopy, Banwell and McCash, Tata McGraw Hill,1998.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</si>
  <si>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Modern Spectroscopy, JM Hollas, John Wiley,1998.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</si>
  <si>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Molecular Quantum Mechanics, PW Atkins and RS Friedman, 3 rd Edition, Oxford Press,2004.</t>
    </r>
  </si>
  <si>
    <r>
      <t>5.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Spectra of Atoms and Molecules, P Bernath, Oxford Press,1999.</t>
    </r>
  </si>
  <si>
    <r>
      <t>6.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Molecular Spectroscopy, JL McHale, Pearson Education,1999.</t>
    </r>
  </si>
  <si>
    <r>
      <t>7.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Atomic Physics, CJ Foot, Oxford University Press,2008.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</si>
  <si>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0"/>
        <color theme="1"/>
        <rFont val="Times New Roman"/>
        <family val="1"/>
      </rPr>
      <t>Introduction to Magnetic Resonance Spectroscopy: ESR, NMER, NQR, 2 nd Edition, DN Sathyanarayana,IK</t>
    </r>
  </si>
  <si>
    <t>International Publishing House Ltd, 2014.</t>
  </si>
  <si>
    <r>
      <t>9.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Basic Principles of Spectroscopy, Raymond Chang, McGraw-Hill Kogakusha Ltd,1971.</t>
    </r>
  </si>
  <si>
    <r>
      <t>10.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Chemical Applications of Group Theory, F Albert Cotton, 3 rd Edition, John Wiley and Sons, 1990.</t>
    </r>
  </si>
  <si>
    <t>Books Suggested:</t>
  </si>
  <si>
    <r>
      <t>1.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A first course in Electronics, A.A.Khan&amp;K.K.Dey, Prentice HallIndia.</t>
    </r>
  </si>
  <si>
    <r>
      <t>2.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Basic Electronics, Arun Kumar, BharatiBhawan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</si>
  <si>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Millman&amp;Brabel, “Microelectronics”, McGraw-Hill (International Students’Edition).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</si>
  <si>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Mitchell &amp; Mitchell, “Introduction to Electronics Design”, Prentice-Hall ofIndia.</t>
    </r>
  </si>
  <si>
    <r>
      <t>5.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Nagrath, “Electronics: Analog and Digital”, Prentice-Hall ofIndia.</t>
    </r>
  </si>
  <si>
    <r>
      <t>6.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Soclof, “Design and Applications of Analog Integrated Circuits”, Prentice-Hall ofIndia.</t>
    </r>
  </si>
  <si>
    <r>
      <t>7.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Gayakwad, “Op-Amps and Linear Integrated Circuits”,3/e, Prentice-Hall ofIndia</t>
    </r>
  </si>
  <si>
    <r>
      <t>8.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Sedra&amp; Smith, “Microelectronic Circuits”, 3/e, Sounders CollegePublishing.</t>
    </r>
  </si>
  <si>
    <r>
      <t>9.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Microwave and Radar Engineering Kulkarni, UmeshPublication.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</si>
  <si>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Electromagnetic Waves and Radiating Systems: Jordan, PHI</t>
    </r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</si>
  <si>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Hand Book of Electronics, Gupta &amp; Kumar, PragatiPrakashan,Merrut.</t>
    </r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</si>
  <si>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Electronics Communications: RoddyCoolen,PHI</t>
    </r>
  </si>
  <si>
    <t>Electronic Communication: Kennedy &amp; Davis,TMH</t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</si>
  <si>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Introduction to analysis and processing of signals, Paul Lynn, Howard W. (Sams and Company, 1983).</t>
    </r>
  </si>
  <si>
    <r>
      <t>2.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Probability, Random Variables and Stochastic Process, A. Papoulis, international student Edition (McGraw-Hill International Book Company,1984)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</si>
  <si>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Vacuum Physics and Techniques, T. A. Delchar, Chapman andHall.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</si>
  <si>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Vacuum technology, A. Roth, (North Holland, Elsevier Science B.V.1990)</t>
    </r>
  </si>
  <si>
    <r>
      <t>5.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High vacuum techniques, J. Yarwood, (Chapman and Hall, Londong,1967)</t>
    </r>
  </si>
  <si>
    <r>
      <t>6.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Nuclear Radiation Detectors, S.S. Kapoor, V. S. Ramamurthy, (Wiley-Eastern Limited,Bombay)</t>
    </r>
  </si>
  <si>
    <r>
      <t>7.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Experimental Principles and Methods below 1K, O. U. Lounasmaa, (Academic Press, London and New York,1974)</t>
    </r>
  </si>
  <si>
    <r>
      <t>8.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Thermometry at ultra low temperatures, W. Weyhmannin Methods of Experimental Physics, Vol. II (R. V. Coleman, Academic Press, New York and London,1974).</t>
    </r>
  </si>
  <si>
    <r>
      <t>9.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Cryophysics, K. Mendelssohn, Interscience (London,1960)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</si>
  <si>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Characterization of Materials, John B. Wachtman&amp;Zwi. H. Kalman, Pub. Butterworth- Heinemann (1992)</t>
    </r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</si>
  <si>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Crystallography Applied to Solid State Physics, AR Vermaand ON Srivastava 2 nd edition, New age International publishers,2001.</t>
    </r>
  </si>
  <si>
    <r>
      <t>2.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Solid State Physics, AJDekker, MacmillanIndia Ltd, Bangalore,1981.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</si>
  <si>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Solid State Physics, C Kittel, V Ed, Wiley Eastern Ltd,2013.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</si>
  <si>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Elementary Solid state physics, MA Omar, AdisonWesley, NewDelhi,2000.</t>
    </r>
  </si>
  <si>
    <r>
      <t>5.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Solid state Physics, SO Pillai. New age international publication,2002.</t>
    </r>
  </si>
  <si>
    <r>
      <t>6.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Solid state Physics, MA Wahab, Narosa publishing house, New Delhi.,1999.</t>
    </r>
  </si>
  <si>
    <r>
      <t>7.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Introduction to Solid state physics, L Azoroff, Tata McGraw Hillpublications,1993.</t>
    </r>
  </si>
  <si>
    <t>Solid State Physics, H.C. Gupta, Vikaspublishing house, NewDelhi,2002.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</si>
  <si>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FundamentalofPhotochemistry,KKRohatgi-Mukherjee,NewAgeInternationalLtd,NewDelhi, 1986.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</si>
  <si>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Principles of Fluorescence Spectroscopy, 3 rd Ed, JR Lakowicz, Springer, New York,2006.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</si>
  <si>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Fundamentals of Molecular Spectroscopy, Banwell and McCash, Tata McGraw Hill,1998.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</si>
  <si>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Modern Spectroscopy, JM Hollas, John Wiley,1998.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</si>
  <si>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Molecular Quantum Mechanics, PW Atkins and RS Friedman, 3 rd Edition, Oxford Press,2004.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</si>
  <si>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Spectra of Atoms and Molecules, P Bernath, Oxford Press,1999.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</si>
  <si>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Molecular Spectroscopy, JL McHale, Pearson Education,1999.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</si>
  <si>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Mossbauer effect, Principles and application, GK Wathaim, Academic Press, New York,1964.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</si>
  <si>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0"/>
        <color theme="1"/>
        <rFont val="Times New Roman"/>
        <family val="1"/>
      </rPr>
      <t>Mossbauer effect and its applications, VG Bhide, Tata McGraw Hill publications,1973.</t>
    </r>
  </si>
  <si>
    <t>BooksSuggested:</t>
  </si>
  <si>
    <r>
      <t>1.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Miah, “Fundamentals of Electromagnetic”,TMH</t>
    </r>
  </si>
  <si>
    <r>
      <t>2.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Mano, “Computer System Architecture”, Prentice-Hall ofIndia.</t>
    </r>
  </si>
  <si>
    <r>
      <t>3.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Goankar,MicroprocessorsArchitecture,Programming&amp;Applicationswith 8085,</t>
    </r>
  </si>
  <si>
    <r>
      <t>4.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Senior, “Optical Fiber Communications: Principles and Practice”,2/e, Prentice-Hall.</t>
    </r>
  </si>
  <si>
    <r>
      <t>5.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Times New Roman"/>
        <family val="1"/>
      </rPr>
      <t>Jordon &amp; Balmain, “Electromagnetic waves and Radiating Systems”, Prentice-Hall of India.</t>
    </r>
  </si>
  <si>
    <t>Workers college Jamshedpur</t>
  </si>
  <si>
    <t>क्रम०</t>
  </si>
  <si>
    <t>विषय</t>
  </si>
  <si>
    <t>पाठ्यपुस्तकों का नाम</t>
  </si>
  <si>
    <t>पाठ्यपुस्तकों के लेखक/ लेखिका का नाम</t>
  </si>
  <si>
    <t>सं०</t>
  </si>
  <si>
    <t>A</t>
  </si>
  <si>
    <t>B</t>
  </si>
  <si>
    <t>C</t>
  </si>
  <si>
    <t>D</t>
  </si>
  <si>
    <r>
      <t>Invertebrate (12</t>
    </r>
    <r>
      <rPr>
        <vertAlign val="superscript"/>
        <sz val="11"/>
        <color theme="1"/>
        <rFont val="Nirmala UI"/>
        <family val="2"/>
      </rPr>
      <t>th</t>
    </r>
    <r>
      <rPr>
        <sz val="11"/>
        <color theme="1"/>
        <rFont val="Nirmala UI"/>
        <family val="2"/>
      </rPr>
      <t xml:space="preserve"> Edition)</t>
    </r>
  </si>
  <si>
    <t>R.L. Kotpal</t>
  </si>
  <si>
    <r>
      <t>Vertebrate (5</t>
    </r>
    <r>
      <rPr>
        <vertAlign val="superscript"/>
        <sz val="11"/>
        <color theme="1"/>
        <rFont val="Nirmala UI"/>
        <family val="2"/>
      </rPr>
      <t>th</t>
    </r>
    <r>
      <rPr>
        <sz val="11"/>
        <color theme="1"/>
        <rFont val="Nirmala UI"/>
        <family val="2"/>
      </rPr>
      <t xml:space="preserve"> Edition)</t>
    </r>
  </si>
  <si>
    <r>
      <t>S.S. Lal Invertebrate Zoology (Practical) 12</t>
    </r>
    <r>
      <rPr>
        <vertAlign val="superscript"/>
        <sz val="11"/>
        <color theme="1"/>
        <rFont val="Nirmala UI"/>
        <family val="2"/>
      </rPr>
      <t>th</t>
    </r>
    <r>
      <rPr>
        <sz val="11"/>
        <color theme="1"/>
        <rFont val="Nirmala UI"/>
        <family val="2"/>
      </rPr>
      <t xml:space="preserve"> Edition</t>
    </r>
  </si>
  <si>
    <t>S.S. Lal</t>
  </si>
  <si>
    <r>
      <t>S.S. Lal Vertebrate Zoology (Practical) 11</t>
    </r>
    <r>
      <rPr>
        <vertAlign val="superscript"/>
        <sz val="11"/>
        <color theme="1"/>
        <rFont val="Nirmala UI"/>
        <family val="2"/>
      </rPr>
      <t>th</t>
    </r>
    <r>
      <rPr>
        <sz val="11"/>
        <color theme="1"/>
        <rFont val="Nirmala UI"/>
        <family val="2"/>
      </rPr>
      <t xml:space="preserve"> Edition</t>
    </r>
  </si>
  <si>
    <t>Textbook of Zoology</t>
  </si>
  <si>
    <t>Marshall &amp; Williams</t>
  </si>
  <si>
    <t>Animal Physiology</t>
  </si>
  <si>
    <t>Schmidt &amp; Nielson</t>
  </si>
  <si>
    <t>Cell &amp; Molecular Bilogy (2008, Jhon Wiley)</t>
  </si>
  <si>
    <t>Karp</t>
  </si>
  <si>
    <t>Biology of Chordates (1997)</t>
  </si>
  <si>
    <t>Nigam/S.Chand</t>
  </si>
  <si>
    <t>Animal Physiology- Adaptation and Environment</t>
  </si>
  <si>
    <t>Nielson</t>
  </si>
  <si>
    <r>
      <t>Comparative Animal Physiology (4</t>
    </r>
    <r>
      <rPr>
        <vertAlign val="superscript"/>
        <sz val="11"/>
        <color theme="1"/>
        <rFont val="Nirmala UI"/>
        <family val="2"/>
      </rPr>
      <t>th</t>
    </r>
    <r>
      <rPr>
        <sz val="11"/>
        <color theme="1"/>
        <rFont val="Nirmala UI"/>
        <family val="2"/>
      </rPr>
      <t xml:space="preserve"> Edition, 1991)</t>
    </r>
  </si>
  <si>
    <t>Prosser/ Satish Book</t>
  </si>
  <si>
    <r>
      <t>Endocrinology (6</t>
    </r>
    <r>
      <rPr>
        <vertAlign val="superscript"/>
        <sz val="11"/>
        <color theme="1"/>
        <rFont val="Nirmala UI"/>
        <family val="2"/>
      </rPr>
      <t>th</t>
    </r>
    <r>
      <rPr>
        <sz val="11"/>
        <color theme="1"/>
        <rFont val="Nirmala UI"/>
        <family val="2"/>
      </rPr>
      <t xml:space="preserve"> Edition)</t>
    </r>
  </si>
  <si>
    <t>Hadley/ Prentice Hall</t>
  </si>
  <si>
    <r>
      <t>An Introduction to Embryology (1981) 5</t>
    </r>
    <r>
      <rPr>
        <vertAlign val="superscript"/>
        <sz val="11"/>
        <color theme="1"/>
        <rFont val="Nirmala UI"/>
        <family val="2"/>
      </rPr>
      <t>th</t>
    </r>
    <r>
      <rPr>
        <sz val="11"/>
        <color theme="1"/>
        <rFont val="Nirmala UI"/>
        <family val="2"/>
      </rPr>
      <t xml:space="preserve"> Edition</t>
    </r>
  </si>
  <si>
    <t>Balinsky/ CBS</t>
  </si>
  <si>
    <r>
      <t>Developmental Biology (12</t>
    </r>
    <r>
      <rPr>
        <vertAlign val="superscript"/>
        <sz val="11"/>
        <color theme="1"/>
        <rFont val="Nirmala UI"/>
        <family val="2"/>
      </rPr>
      <t>th</t>
    </r>
    <r>
      <rPr>
        <sz val="11"/>
        <color theme="1"/>
        <rFont val="Nirmala UI"/>
        <family val="2"/>
      </rPr>
      <t xml:space="preserve"> Edition)</t>
    </r>
  </si>
  <si>
    <t>Gilbert/ Sinauer</t>
  </si>
  <si>
    <r>
      <t>Genetic (2002) 3</t>
    </r>
    <r>
      <rPr>
        <vertAlign val="superscript"/>
        <sz val="11"/>
        <color theme="1"/>
        <rFont val="Nirmala UI"/>
        <family val="2"/>
      </rPr>
      <t>rd</t>
    </r>
    <r>
      <rPr>
        <sz val="11"/>
        <color theme="1"/>
        <rFont val="Nirmala UI"/>
        <family val="2"/>
      </rPr>
      <t xml:space="preserve"> Edition</t>
    </r>
  </si>
  <si>
    <t>Russel/Benjamin Cummings</t>
  </si>
  <si>
    <t>Evolution (1963)</t>
  </si>
  <si>
    <t>Strickberger</t>
  </si>
  <si>
    <t>An Introduction Ethology (1985)</t>
  </si>
  <si>
    <t>Slater/ Cambridge</t>
  </si>
  <si>
    <t>Fundamental of Ecology (1971)</t>
  </si>
  <si>
    <t>Odum/ Saunders</t>
  </si>
  <si>
    <t>The Wonder That Was India: A Survey of the History and Culture of the Indian Sub- Continent before the coming
of the Muslims (Paperback)</t>
  </si>
  <si>
    <t>Picador India</t>
  </si>
  <si>
    <t>The Last Mughal: The Fall of a Dynasty: Delhi, 1857</t>
  </si>
  <si>
    <t>India's Struggle for Independence (Paperback)</t>
  </si>
  <si>
    <t>History of Modern India
(Hardcover)</t>
  </si>
  <si>
    <t>Orient
Blackswan</t>
  </si>
  <si>
    <t>History Of Medieval India (Paperback)</t>
  </si>
  <si>
    <t>The Indian War of
Independence</t>
  </si>
  <si>
    <t>Abhishek
Publications</t>
  </si>
  <si>
    <t>Bharat ka Prachin Itihas: -- (Hindi Edition)</t>
  </si>
  <si>
    <t>OUP India</t>
  </si>
  <si>
    <t>Madhyakalin Bharat (Medieval India), Hindi
Edition</t>
  </si>
  <si>
    <t>MADHYAKALIN BHARAT : RAJNITIK, SAMAJIK EWM SANSKRITIK ETIHAS, 1/E
[Paperback] [Jan 01, 2012] CHAUHAN</t>
  </si>
  <si>
    <t>Adhunik Bharat Ka Itihas by Spectrum 2019-20 Edition (Brief History of Modern India
- Hindi) (Hindi Edition)</t>
  </si>
  <si>
    <t>Spectrum</t>
  </si>
  <si>
    <t>Adhunik Bharat Ka Itihas
36/Ed</t>
  </si>
  <si>
    <t>S. Chand,
Paperback</t>
  </si>
  <si>
    <t>झारखण्ड का इतिहास संस्कृति (प्रारम्भ से 1947 तक) [History and Culture of
Jharkhand Up to 1947]</t>
  </si>
  <si>
    <t>History of Jharkhand</t>
  </si>
  <si>
    <t>SBPD
Publications,
पेपरबैक – 1
जनवरी 2015</t>
  </si>
  <si>
    <t>The Mundas And Their Country</t>
  </si>
  <si>
    <t>Crown Publications,
Paperback</t>
  </si>
  <si>
    <t>Stri Sangharsh Ka Itihas, हिंदी संस्करण</t>
  </si>
  <si>
    <t>Vani Prakashan,
Paper back</t>
  </si>
  <si>
    <t>Research Methodology : Methods And Techniques (Multi Colour Edition)  पेपरबैक – 1 सितम्बर
2019</t>
  </si>
  <si>
    <t>New Age International Publishers</t>
  </si>
  <si>
    <t>An Introduction to the Study of Indian History पेपरबैक – 1 जुलाई 2016</t>
  </si>
  <si>
    <t>Sage Publications India Private
Limited</t>
  </si>
  <si>
    <t>Adhunik Europe Ka
Itihas (Hindi, Paperback, V. D.
Mahajan)</t>
  </si>
  <si>
    <t>S Chand</t>
  </si>
  <si>
    <t>A Textbook of
Historiography Paperback – 1 January 2004</t>
  </si>
  <si>
    <t>Orient BlackSwan</t>
  </si>
  <si>
    <t>Itihas-Lekh: Ek Pathyapustak Paperback – 1 January 2011</t>
  </si>
  <si>
    <t>Sapiens Manav Jati ka Sankshipt Itihas Paperback – 15 November 2018</t>
  </si>
  <si>
    <t>Manjul Publishing House</t>
  </si>
  <si>
    <t>Vishwa ki Prachin Sabhyatayen Paperback – 1 January 2015</t>
  </si>
  <si>
    <t>Shree Saraswati Sadan</t>
  </si>
  <si>
    <t>SANKRANTIKALEEN EUROPE : SAMANTVAD SE AUDHOGIK KRANTI TAK</t>
  </si>
  <si>
    <t>GRANTH SHILPI INDIA PVT LTD</t>
  </si>
  <si>
    <t>Complete Illustrated History of World War Two (English, Hardcover, Sommerville
Donald)</t>
  </si>
  <si>
    <t>Flip kart</t>
  </si>
  <si>
    <t xml:space="preserve">Diffrential Calculus </t>
  </si>
  <si>
    <t>Das BC mukharjee</t>
  </si>
  <si>
    <t>Higher Engg. Mathematics</t>
  </si>
  <si>
    <t>garewal BS</t>
  </si>
  <si>
    <t>Introduction to computer science</t>
  </si>
  <si>
    <t>Rajaraman V</t>
  </si>
  <si>
    <t>Programming in C</t>
  </si>
  <si>
    <t>Programming in ANSI</t>
  </si>
  <si>
    <t>E. Balaguruswami</t>
  </si>
  <si>
    <t>BS Gottfried</t>
  </si>
  <si>
    <t xml:space="preserve">Communication Skills / Technical Skills </t>
  </si>
  <si>
    <t>Business communication</t>
  </si>
  <si>
    <t>R.K.Madhukar</t>
  </si>
  <si>
    <t>Human behaviour at work</t>
  </si>
  <si>
    <t>John  W Newstorm&amp; keith davis</t>
  </si>
  <si>
    <t>Business communication process and product</t>
  </si>
  <si>
    <t>Semester II</t>
  </si>
  <si>
    <t>Data structures &amp; C++</t>
  </si>
  <si>
    <t>Data Structures and Algorithms Made Easy</t>
  </si>
  <si>
    <t>Narasimha Karumanchi</t>
  </si>
  <si>
    <t>Data structures</t>
  </si>
  <si>
    <t xml:space="preserve"> S. Shani</t>
  </si>
  <si>
    <t>Programming with C++ &amp; data structures</t>
  </si>
  <si>
    <t>M. Litvin &amp; G. litvin</t>
  </si>
  <si>
    <t xml:space="preserve">Probability and statistics </t>
  </si>
  <si>
    <t>S.P gupta &amp; M.P Gupta</t>
  </si>
  <si>
    <t>Fundamental of mathematical statistic</t>
  </si>
  <si>
    <t>S.C.  Gupta &amp; V.K.Kapoor</t>
  </si>
  <si>
    <t>Logic Design</t>
  </si>
  <si>
    <t xml:space="preserve">Digital Design </t>
  </si>
  <si>
    <t>M. Morris Mano</t>
  </si>
  <si>
    <t xml:space="preserve">Introduction to Logic Design </t>
  </si>
  <si>
    <t>J.G Verma</t>
  </si>
  <si>
    <t>Semester III</t>
  </si>
  <si>
    <t xml:space="preserve">Scientific Computing </t>
  </si>
  <si>
    <t>Introductory method of numerical analysis</t>
  </si>
  <si>
    <t>S.S Sastry</t>
  </si>
  <si>
    <t>V.N. Vedamurthy</t>
  </si>
  <si>
    <t>Numerical Methods in engineering &amp; science</t>
  </si>
  <si>
    <t>B.S Garewal</t>
  </si>
  <si>
    <t xml:space="preserve">Software engineering </t>
  </si>
  <si>
    <t>Software engineering concepts</t>
  </si>
  <si>
    <t>Fundamentals of software engineering</t>
  </si>
  <si>
    <t>Rajib Mall</t>
  </si>
  <si>
    <t>Relational Database Management system</t>
  </si>
  <si>
    <t>Fundamental of database systems</t>
  </si>
  <si>
    <t>Elmasir Navathe</t>
  </si>
  <si>
    <t>An introduction to database system</t>
  </si>
  <si>
    <t>C.J. Date, Addision Wesley</t>
  </si>
  <si>
    <t>Database system Concepts</t>
  </si>
  <si>
    <t>Abraham Silberschat</t>
  </si>
  <si>
    <t>Operating system &amp; linux programming</t>
  </si>
  <si>
    <t>Linux programming by examples</t>
  </si>
  <si>
    <t>Operating system Concepts</t>
  </si>
  <si>
    <t>A. silberschatz</t>
  </si>
  <si>
    <t>Semester IV</t>
  </si>
  <si>
    <t>Data communication and Computer Network</t>
  </si>
  <si>
    <t>Data &amp; communication-</t>
  </si>
  <si>
    <t>William Stallings</t>
  </si>
  <si>
    <t>Computer network</t>
  </si>
  <si>
    <t xml:space="preserve">Object Oriented Programming in JAVA </t>
  </si>
  <si>
    <t>Programming with JAVA</t>
  </si>
  <si>
    <t>E. balaguruswami</t>
  </si>
  <si>
    <t>JAVA: The Complete Refrence</t>
  </si>
  <si>
    <t>P.Naughton &amp; H.Schildt</t>
  </si>
  <si>
    <t>Programing in Visual Basic</t>
  </si>
  <si>
    <t>The complete refrence Visual Basic 6</t>
  </si>
  <si>
    <t>Jerke &amp; Noel</t>
  </si>
  <si>
    <t>Visual Basic 6 how to program</t>
  </si>
  <si>
    <t>Deitel &amp; Deitel &amp; T.R. Neito</t>
  </si>
  <si>
    <t>Semester V</t>
  </si>
  <si>
    <t xml:space="preserve">Electronics Commerce and Application </t>
  </si>
  <si>
    <t>E- Commerce</t>
  </si>
  <si>
    <t>Kk bajaj &amp; D. nag</t>
  </si>
  <si>
    <t>Web Technology</t>
  </si>
  <si>
    <t>web enable commercial application using HTML, DHTML</t>
  </si>
  <si>
    <t>HTML &amp; XML for beginners</t>
  </si>
  <si>
    <t>Computer Graphics and Multimedia</t>
  </si>
  <si>
    <t>Computer Graphics C version</t>
  </si>
  <si>
    <t>D. Hearn &amp; M.P. Baker</t>
  </si>
  <si>
    <t>J.F. Koegel Buferd</t>
  </si>
  <si>
    <t>computer Graphics</t>
  </si>
  <si>
    <t>Semester VI</t>
  </si>
  <si>
    <t>Distributed Computing</t>
  </si>
  <si>
    <t>Distributed Computing: Principles and Application</t>
  </si>
  <si>
    <t>M.L.Liu</t>
  </si>
  <si>
    <t>Accounting and Finance Management</t>
  </si>
  <si>
    <t>An Introduction to Accountancy</t>
  </si>
  <si>
    <t>Maheshwari &amp; Maheshwari</t>
  </si>
  <si>
    <t>Agile Software Development Process</t>
  </si>
  <si>
    <t>Agile I.T organization design</t>
  </si>
  <si>
    <t>sriram narayan</t>
  </si>
  <si>
    <t>Distributed Database</t>
  </si>
  <si>
    <t>Principal of Distributed  Database Systems</t>
  </si>
  <si>
    <t>M.Tamer Ozsee</t>
  </si>
  <si>
    <t>M.H Dunham</t>
  </si>
  <si>
    <t>Data warehousing</t>
  </si>
  <si>
    <t>S. Anahory &amp; D. Murray</t>
  </si>
  <si>
    <t>Decision Support System</t>
  </si>
  <si>
    <t>Decision support systems and intelligent systems</t>
  </si>
  <si>
    <t>Efrain Turban</t>
  </si>
  <si>
    <t>George M. Marks</t>
  </si>
  <si>
    <t>System Programming</t>
  </si>
  <si>
    <t>System software</t>
  </si>
  <si>
    <t>L.L. Beck</t>
  </si>
  <si>
    <t>J.J Donovan</t>
  </si>
  <si>
    <t>Bangla Sahityer Itihas</t>
  </si>
  <si>
    <t>Bhudeb choudhuri</t>
  </si>
  <si>
    <t>Bangle Sahityer Sampurna itibritta</t>
  </si>
  <si>
    <t>Dr. Asit kr. Bandyopadhyay</t>
  </si>
  <si>
    <t>Bangle Sahityer Itihas{Adi O madhyajug]</t>
  </si>
  <si>
    <t>Dr. debesh Kr. Acharjya</t>
  </si>
  <si>
    <t>Bangle Sahityer Itihas{Adhunik jug]</t>
  </si>
  <si>
    <t>Rabindra Upanyas Samikkha</t>
  </si>
  <si>
    <t>Dr. Satyabrata Dey</t>
  </si>
  <si>
    <t>Bangle Nataker Itihas</t>
  </si>
  <si>
    <t>Dr. Ajit Kr. Ghosh</t>
  </si>
  <si>
    <t>Upendranath Bhattacharya</t>
  </si>
  <si>
    <t>Rabindra Kabya Parikrama</t>
  </si>
  <si>
    <t>Bhashar Itibritta</t>
  </si>
  <si>
    <t>Dr, Sukumar Sen</t>
  </si>
  <si>
    <t>Sadharan Bhasabigyan o Bangla Bhasa</t>
  </si>
  <si>
    <t>Rameswar Saw</t>
  </si>
  <si>
    <t>Sanchita Kabya</t>
  </si>
  <si>
    <t>Nazrul Islam</t>
  </si>
  <si>
    <t>Balaka Kabya Parikrama</t>
  </si>
  <si>
    <t>Khiti mohan Sen</t>
  </si>
  <si>
    <t>Dena Pawna, Saratchandra</t>
  </si>
  <si>
    <t>Ed. Biswabandhu Bhattacharya</t>
  </si>
  <si>
    <t xml:space="preserve">Pather Panchali </t>
  </si>
  <si>
    <t>Bibhutibhushan Bandyopadhyay</t>
  </si>
  <si>
    <t>Bangla Chanda Rup O Riti</t>
  </si>
  <si>
    <t>Mihir Choudhuri Kamilya</t>
  </si>
  <si>
    <t>Bangla Alankar</t>
  </si>
  <si>
    <t>Bangla Chanda</t>
  </si>
  <si>
    <t>Dhruba Kumar Mukhopadhyay</t>
  </si>
  <si>
    <t>Atul Chandra Gupter Kabya jigyasa</t>
  </si>
  <si>
    <t>Tapan kr. Chattopadhyay</t>
  </si>
  <si>
    <t xml:space="preserve">Sankalan </t>
  </si>
  <si>
    <t>Kamala kanter Daptar</t>
  </si>
  <si>
    <t>Bamkimchandra chattopadhyay</t>
  </si>
  <si>
    <t>Baishnab Padabali</t>
  </si>
  <si>
    <t>Ed. Harekrishna Mukhopadhyay</t>
  </si>
  <si>
    <t>Shakta Padabali</t>
  </si>
  <si>
    <t>Dhruba kumar Mukhopadhyay</t>
  </si>
  <si>
    <t>Ganadebata</t>
  </si>
  <si>
    <t>Ed. Pirupada Mallik</t>
  </si>
  <si>
    <t>Padma Nadir Majhi</t>
  </si>
  <si>
    <t>Manic Bandyopadhyay</t>
  </si>
  <si>
    <t>Anandamath</t>
  </si>
  <si>
    <t>Bamkimchandra Chattopadhyay</t>
  </si>
  <si>
    <t>Pallsamaj</t>
  </si>
  <si>
    <t>Saratchandra Chattopadhyay</t>
  </si>
  <si>
    <t xml:space="preserve">Bangla </t>
  </si>
  <si>
    <t>A text book of Plant Physiology, Bio Chemistry and Bio Technology</t>
  </si>
  <si>
    <t>Dr. S.K. Verma, Mohit Verma</t>
  </si>
  <si>
    <t xml:space="preserve">Introduction to Biostatistics (A textbook of Bio metry) </t>
  </si>
  <si>
    <t>Dr. Pranav Kumar Banerjee</t>
  </si>
  <si>
    <t>An Introduction to Practical Botany (Part-1)</t>
  </si>
  <si>
    <t>Sudhir Prasad Lal</t>
  </si>
  <si>
    <t>An Introduction to Practical Botany (Part-2)</t>
  </si>
  <si>
    <t>A Dictionary of Botany</t>
  </si>
  <si>
    <t>Georg Usher</t>
  </si>
  <si>
    <t>Fundamentals of Plant Physiology</t>
  </si>
  <si>
    <t>V.K. Jain</t>
  </si>
  <si>
    <t>A text book of Botany Angiosperms</t>
  </si>
  <si>
    <t>Dr. B.P. Pandey</t>
  </si>
  <si>
    <t xml:space="preserve">Molecular Biology &amp; Bio Technology </t>
  </si>
  <si>
    <t>K.G. Ramawat, Dr. sshahy Goyal</t>
  </si>
  <si>
    <t>A text Book of Practical Botany- 1</t>
  </si>
  <si>
    <t>Bendre Kumar</t>
  </si>
  <si>
    <t>Economical Botany</t>
  </si>
  <si>
    <t>Singh, Pandey &amp; Jain</t>
  </si>
  <si>
    <t>Textbook of Botany- Diversity and systemic of seed plants</t>
  </si>
  <si>
    <t>Plant Diseases</t>
  </si>
  <si>
    <t>R.S. Singh</t>
  </si>
  <si>
    <t>Economic Botany</t>
  </si>
  <si>
    <t>S.N Pandey &amp; A. Chandan</t>
  </si>
  <si>
    <t>The Embryology of Angiosperms</t>
  </si>
  <si>
    <t>S.S. Bhojwani, S.P. Bhatnagar</t>
  </si>
  <si>
    <t>Cytogenetics Evaluation and Plant Breeding</t>
  </si>
  <si>
    <t>R.S. Sukla, P.S. Chandel</t>
  </si>
  <si>
    <t>Cell Biology</t>
  </si>
  <si>
    <t>C.B. Pawar</t>
  </si>
  <si>
    <t>Medicinal Plants &amp; Chemistry Properties</t>
  </si>
  <si>
    <t>M. Daniel</t>
  </si>
  <si>
    <t>Medicinal Plants</t>
  </si>
  <si>
    <t>S.K. Jain</t>
  </si>
  <si>
    <t>Medicinal Plants of the World</t>
  </si>
  <si>
    <t>Amritpal Singh</t>
  </si>
  <si>
    <t>Ayurvedic Drugs &amp; their plants sources</t>
  </si>
  <si>
    <t>V.V. Sivarajan &amp; Indira Balachandran</t>
  </si>
  <si>
    <t>A Hand book of Ethonobotany</t>
  </si>
  <si>
    <t>Ashalata D’ Rozario Subir</t>
  </si>
  <si>
    <t>Glossary of India Medical Plant</t>
  </si>
  <si>
    <t>R.N. Chopra, S.L. Nagar, I.C. Chopra</t>
  </si>
  <si>
    <t>Plant systematic</t>
  </si>
  <si>
    <t>Simpson M.G.</t>
  </si>
  <si>
    <t>Plant systematic: Theory &amp; Practical’s</t>
  </si>
  <si>
    <t>Singh G.</t>
  </si>
  <si>
    <t>An Introduction to Embryophyta Vol-1, Bryophyta</t>
  </si>
  <si>
    <t>Parihar N.S.</t>
  </si>
  <si>
    <t>Text Book of Fungi &amp; their Allies</t>
  </si>
  <si>
    <t>Sethi I.K &amp; Walia S.K.</t>
  </si>
  <si>
    <t>Ethnomedical Plants</t>
  </si>
  <si>
    <t>Mahendra Rai, Deepak Acharya</t>
  </si>
  <si>
    <t xml:space="preserve">Medicinal properties of plants Antifungal, Antibacterial &amp; Antiviral activities  </t>
  </si>
  <si>
    <t>Ray A.B., Sanna B.K. Singhibok</t>
  </si>
  <si>
    <t xml:space="preserve">Pythochemical- Extraction, Separation &amp; analysis </t>
  </si>
  <si>
    <t>Dr. Deepa Pankakar, Ms Treepty, P. Sawant, Dr. D.P. Gogle</t>
  </si>
  <si>
    <t>Flora of British India- Vol- III</t>
  </si>
  <si>
    <t>Flora of British India- Vol- IV</t>
  </si>
  <si>
    <t>Flora of British India- Vol- V</t>
  </si>
  <si>
    <t>Flora of British India- Vol- VI</t>
  </si>
  <si>
    <t>ABM College, Jamshedpur</t>
  </si>
  <si>
    <t xml:space="preserve">Sl. No. </t>
  </si>
  <si>
    <t xml:space="preserve">Name of the Books </t>
  </si>
  <si>
    <t>Author/s</t>
  </si>
  <si>
    <t>सामान्य मनोविज्ञान: मूल प्रक्रियाएं एवं संज्ञानात्मक प्रक्रियाएं</t>
  </si>
  <si>
    <t>डॉ. मोहम्मद सुलेमान</t>
  </si>
  <si>
    <t xml:space="preserve">न्यूरोमनोविज्ञान के मूल तत्व </t>
  </si>
  <si>
    <t>अरुण कुमार सिंह</t>
  </si>
  <si>
    <t>मनोविज्ञान के संप्रदाय एवं इतिहास</t>
  </si>
  <si>
    <t>अरुण कुमार सिंह आशीष कुमार सिंह</t>
  </si>
  <si>
    <t xml:space="preserve">शोध प्रणाली विज्ञान </t>
  </si>
  <si>
    <t>मोहम्मद सुलेमान</t>
  </si>
  <si>
    <t>The Psychological Realm</t>
  </si>
  <si>
    <t>N. K. Chadha &amp; Seth</t>
  </si>
  <si>
    <t xml:space="preserve">संगठनात्मक व्यवहार </t>
  </si>
  <si>
    <t>राजेंद्र प्रसाद सिंह जितेंद्र कुमार उपाध्याय राजेंद्र सिंह</t>
  </si>
  <si>
    <t>Atkinson &amp; Hilgard</t>
  </si>
  <si>
    <t>Robert A. Baron</t>
  </si>
  <si>
    <t>Ciccareli and Mayer</t>
  </si>
  <si>
    <t xml:space="preserve">Research Methodology: Method and techniques </t>
  </si>
  <si>
    <t>CR Kothari</t>
  </si>
  <si>
    <t xml:space="preserve">उच्चतर समाज मनोविज्ञान  </t>
  </si>
  <si>
    <t xml:space="preserve">अरुण कुमार सिंह </t>
  </si>
  <si>
    <t xml:space="preserve">उच्चतर नैदानिक मनोविज्ञान                      </t>
  </si>
  <si>
    <t>उच्चतर समाज मनोविज्ञान</t>
  </si>
  <si>
    <t xml:space="preserve">औद्योगिक मनोविज्ञान </t>
  </si>
  <si>
    <t>Educational Psychology: Current Research and Trends</t>
  </si>
  <si>
    <t>Dr. Agya Jit Singh</t>
  </si>
  <si>
    <t>आधुनिक असामान्य मनोविज्ञान</t>
  </si>
  <si>
    <t xml:space="preserve">आधुनिक परामर्श मनोविज्ञान </t>
  </si>
  <si>
    <t>अमरनाथ राय एंड मधु अस्थाना</t>
  </si>
  <si>
    <t xml:space="preserve">आधुनिक प्रायोगिक मनोविज्ञान </t>
  </si>
  <si>
    <t>राम जी श्रीवास्तव गोपाल शर्मा व अन्य</t>
  </si>
  <si>
    <t xml:space="preserve">आधुनिक सामाजिक मनोविज्ञान </t>
  </si>
  <si>
    <t>डॉ राम जी श्रीवास्तव डॉ काजी आसिम आलम डॉ वानी आनंद</t>
  </si>
  <si>
    <t>Statistics for Behavioural and Social Sciences</t>
  </si>
  <si>
    <t xml:space="preserve">N. K. Chadha </t>
  </si>
  <si>
    <t>Statistics in Psychology and Education</t>
  </si>
  <si>
    <t>S.K. Mangal</t>
  </si>
  <si>
    <t xml:space="preserve">आधुनिक सामान्य मनोविज्ञान </t>
  </si>
  <si>
    <t xml:space="preserve">Foundation of Behavioural Research </t>
  </si>
  <si>
    <t>Fred N. Kerlinger</t>
  </si>
  <si>
    <t xml:space="preserve">आधुनिक विकासात्मक मनोविज्ञान </t>
  </si>
  <si>
    <t>राम जी श्रीवास्तव एवं अन्य</t>
  </si>
  <si>
    <t>मोहम्मद सुलेमान एवं दिनेश कुमार</t>
  </si>
  <si>
    <t xml:space="preserve">मनोरोग विज्ञान </t>
  </si>
  <si>
    <t xml:space="preserve">उच्चतर शिक्षा मनोविज्ञान </t>
  </si>
  <si>
    <t xml:space="preserve">आधुनिक औद्योगिक एवं संगठनात्मक मनोविज्ञान </t>
  </si>
  <si>
    <t>डॉ. मोहम्मद सुलेमान डॉ. विनय कुमार चौधरी</t>
  </si>
  <si>
    <t xml:space="preserve">मनोविज्ञान में प्रयोग और परीक्षण </t>
  </si>
  <si>
    <t>मोहम्मद सुलेमान एवं रिजवाना तरन्नुम</t>
  </si>
  <si>
    <t xml:space="preserve">मनोविज्ञान शिक्षा तथा अन्य सामाजिक विज्ञान में अनुसंधान विधियां </t>
  </si>
  <si>
    <t>डॉ राम जी श्रीवास्तव</t>
  </si>
  <si>
    <t xml:space="preserve">मनोविज्ञान समाजशास्त्र तथा शिक्षा में शोध विधियां </t>
  </si>
  <si>
    <t xml:space="preserve">संज्ञानात्मक मनोविज्ञान </t>
  </si>
  <si>
    <t xml:space="preserve">व्यक्तित्व का मनोविज्ञान </t>
  </si>
  <si>
    <t xml:space="preserve">समाज मनोविज्ञान की रूपरेखा </t>
  </si>
  <si>
    <t xml:space="preserve">प्रतियोगिता मनोविज्ञान </t>
  </si>
  <si>
    <t xml:space="preserve">विकासात्मक मनोविज्ञान </t>
  </si>
  <si>
    <t>मनोविज्ञान और सामाजिक समस्याएं</t>
  </si>
  <si>
    <t xml:space="preserve"> मोहम्मद सुलेमान एवं दिनेश कुमार</t>
  </si>
  <si>
    <t>Social Psychology</t>
  </si>
  <si>
    <t>शिक्षा मनोविज्ञान</t>
  </si>
  <si>
    <t>S. K. Mangal</t>
  </si>
  <si>
    <t>Biopsychology</t>
  </si>
  <si>
    <t>John P.J. Pinel</t>
  </si>
  <si>
    <t>Foundation of Physiological Psychology</t>
  </si>
  <si>
    <t xml:space="preserve">Neil R. Carllson </t>
  </si>
  <si>
    <t xml:space="preserve">Abnormal Psychology </t>
  </si>
  <si>
    <t>David H. Barlow &amp; Durand</t>
  </si>
  <si>
    <t>Applied Social Psychology</t>
  </si>
  <si>
    <t>Frank W. Schneider, Jamie A. Gruman &amp; Couts</t>
  </si>
  <si>
    <t>V. K. Kool</t>
  </si>
  <si>
    <t xml:space="preserve">सकारात्मक मनोविज्ञान </t>
  </si>
  <si>
    <t>मधु जैन</t>
  </si>
  <si>
    <t>डॉ योगेश जॉगसन डॉ अमित परमार</t>
  </si>
  <si>
    <t>Alan Carr</t>
  </si>
  <si>
    <t xml:space="preserve">Charles </t>
  </si>
  <si>
    <t xml:space="preserve">स्वास्थ्य मनोविज्ञान </t>
  </si>
  <si>
    <t>डॉ विकास कुमार</t>
  </si>
  <si>
    <t>डॉ विमल अग्रवाल</t>
  </si>
  <si>
    <t>विजयलक्ष्मी चौहान &amp; वर्षा शर्मा</t>
  </si>
  <si>
    <t>Snyder &amp; Lopez</t>
  </si>
  <si>
    <t>Felicity Allen</t>
  </si>
  <si>
    <t xml:space="preserve">Health Psychology </t>
  </si>
  <si>
    <t>Jane Ogden</t>
  </si>
  <si>
    <t>Health Psychology : An Introduction to Behaviour and Health</t>
  </si>
  <si>
    <t>Brannan &amp; Feist</t>
  </si>
  <si>
    <t>Development Through the Lifespan</t>
  </si>
  <si>
    <t>Laura E. Berk</t>
  </si>
  <si>
    <t xml:space="preserve">Life Span Development </t>
  </si>
  <si>
    <t>John W. Santrock</t>
  </si>
  <si>
    <t>Deveopmental Psychology</t>
  </si>
  <si>
    <t>Elizabeth Hurlock</t>
  </si>
  <si>
    <t>Handbook of Community Psychology</t>
  </si>
  <si>
    <t>Julian Rappaport &amp; Edward Seidman</t>
  </si>
  <si>
    <t>Geoffery Nelson and Issac Prilleltensky</t>
  </si>
  <si>
    <r>
      <t>Robert A. </t>
    </r>
    <r>
      <rPr>
        <b/>
        <sz val="14"/>
        <rFont val="Times New Roman"/>
        <family val="1"/>
      </rPr>
      <t>Baron</t>
    </r>
    <r>
      <rPr>
        <sz val="14"/>
        <rFont val="Times New Roman"/>
        <family val="1"/>
      </rPr>
      <t>, Nyla R. Branscombe, Donn R. </t>
    </r>
    <r>
      <rPr>
        <b/>
        <sz val="14"/>
        <rFont val="Times New Roman"/>
        <family val="1"/>
      </rPr>
      <t>Byrne</t>
    </r>
    <r>
      <rPr>
        <sz val="14"/>
        <rFont val="Times New Roman"/>
        <family val="1"/>
      </rPr>
      <t>, Gopa Bhardwaj</t>
    </r>
  </si>
  <si>
    <t xml:space="preserve">Psychology </t>
  </si>
  <si>
    <t>SN.</t>
  </si>
  <si>
    <t xml:space="preserve">                           BOOK</t>
  </si>
  <si>
    <t xml:space="preserve">             AUTHOR</t>
  </si>
  <si>
    <t>BHUGOL ME SAMKALIN MUDDE</t>
  </si>
  <si>
    <t>H. S. GARG</t>
  </si>
  <si>
    <t>C. MAMORIA</t>
  </si>
  <si>
    <t>BHUGOL PARICHAY</t>
  </si>
  <si>
    <t>S.D. MAURYA</t>
  </si>
  <si>
    <t>FUNDAMENTALS OF GEOGRAPHICAL THOUGHT</t>
  </si>
  <si>
    <t xml:space="preserve">S.D. KAUSHIK </t>
  </si>
  <si>
    <t>EVOLUTION OF GEOGRAPHICAL THOUGHT</t>
  </si>
  <si>
    <t>MAJID HUSAIN</t>
  </si>
  <si>
    <t>HUMAN GEOGRAPHY (H)</t>
  </si>
  <si>
    <t>H.D. MAURYA</t>
  </si>
  <si>
    <t>MANAV EVM ARTHIK BHUGOL</t>
  </si>
  <si>
    <t>R.K. GURJAR</t>
  </si>
  <si>
    <t>BHARAT KA BHUGOL</t>
  </si>
  <si>
    <t>H.S. GARG</t>
  </si>
  <si>
    <t>CLIMATOGRAPHY &amp; OCEANOGRAPHY (H)</t>
  </si>
  <si>
    <t>D.S. LAL</t>
  </si>
  <si>
    <t>R.D. SHARMA</t>
  </si>
  <si>
    <t>TOURISM IN JHARKHAND</t>
  </si>
  <si>
    <t>KAMLA PRASAD</t>
  </si>
  <si>
    <t>JHARKAND THE HOME OF MULTIDIMENSIONAL TOURISM</t>
  </si>
  <si>
    <t>ABHINAV NARAYAN</t>
  </si>
  <si>
    <t>CULTURAL GEOGRAPHY</t>
  </si>
  <si>
    <t>GEOMORPHOLOGY</t>
  </si>
  <si>
    <t>ALKA GAUTAM</t>
  </si>
  <si>
    <t>URBAN GEOGRAPHY</t>
  </si>
  <si>
    <t>GEOGRAPHY OF RESOURCES EXPLOITATIONS CONSERVATIONS AND MANAGEMENT</t>
  </si>
  <si>
    <t>WORLD REGIONAL GEOGRAPHY</t>
  </si>
  <si>
    <t>GEOGRAPHY OF JHARKHAND</t>
  </si>
  <si>
    <t>DEBJANI ROY</t>
  </si>
  <si>
    <t>RURAL SETTLEMENT GEOGRAPHY</t>
  </si>
  <si>
    <t>S.C. BANSAL</t>
  </si>
  <si>
    <t>JALVAYU VIGYAN EVM SAMUNDRA VIGYAN</t>
  </si>
  <si>
    <t>PARYATAN BHUGOL</t>
  </si>
  <si>
    <t>REGIONAL GEOGRAPHY OF THE WORLD</t>
  </si>
  <si>
    <t>BHUGOL B.A. SEM IV</t>
  </si>
  <si>
    <t>CHATURBHUJ MAMORIA</t>
  </si>
  <si>
    <t>CLIMATOGRAPHY AND OCEANOGRAPHY (E)</t>
  </si>
  <si>
    <t>BHUAKRITI VIGYAN KA SWARUP</t>
  </si>
  <si>
    <t>SAVINDRA SINGH</t>
  </si>
  <si>
    <t>FUNDAMENTAL OF GEOGRAPHICALTHOUGHT (H)</t>
  </si>
  <si>
    <t>RAJNITIK BHUGOL</t>
  </si>
  <si>
    <t>R.C. TIWARI</t>
  </si>
  <si>
    <t>S.C BANSAL</t>
  </si>
  <si>
    <t>MANAV BHUGOL</t>
  </si>
  <si>
    <t>RESEARCH METHODOLOGY GEOGRAPHY (H)</t>
  </si>
  <si>
    <t>PARYAVARAN AND PARISTHITIKI</t>
  </si>
  <si>
    <t>B.P. RAO</t>
  </si>
  <si>
    <t>FUNDAMENTAL AND GEOGRAPHICAL THOUGHT</t>
  </si>
  <si>
    <t>B.K. SRIVASTAVA</t>
  </si>
  <si>
    <t>SAMAJIK SARVEKCHHAN EVM ANUSANDHAN</t>
  </si>
  <si>
    <t>POPULATION GEOGRAPHY (H)</t>
  </si>
  <si>
    <t>S.D. KAUSHIK</t>
  </si>
  <si>
    <t>HUMAN AND ECONOMIC GEOGRAPHY</t>
  </si>
  <si>
    <t>BHUGOL SEM III</t>
  </si>
  <si>
    <t>CLIMATOLOGY AND OCEANOGRAPHY (H)</t>
  </si>
  <si>
    <t>GEOGRAPHY H SEM IV</t>
  </si>
  <si>
    <t>PRACTICAL GEOGRAPHY (H)</t>
  </si>
  <si>
    <t>J. P. SHARMA</t>
  </si>
  <si>
    <t>PRACTICAL GEOGRAPHY (E)</t>
  </si>
  <si>
    <t>ASHISH SHANKAR</t>
  </si>
  <si>
    <t>SANSADHAN EVM PARYAVARAN</t>
  </si>
  <si>
    <t>YATRA EVM PARYATAN BHUGOL</t>
  </si>
  <si>
    <t>C.MAMORIA &amp;KOMAL SINGH</t>
  </si>
  <si>
    <t>ASIA KA BHUGOL</t>
  </si>
  <si>
    <t>C. MAMORIYA</t>
  </si>
  <si>
    <t>AAPDA PRABANDHAN</t>
  </si>
  <si>
    <t>H.S.GARG</t>
  </si>
  <si>
    <t>GRAMIN VIKAS {H}</t>
  </si>
  <si>
    <t>KATAR SINGH</t>
  </si>
  <si>
    <t>BIO GEOGRAPHY (H)</t>
  </si>
  <si>
    <t>SANTOSH KUMAR DANGI</t>
  </si>
  <si>
    <t>GEOGRAPHY H SEM VI</t>
  </si>
  <si>
    <t>C.MAMORIYA</t>
  </si>
  <si>
    <t>Socology</t>
  </si>
  <si>
    <t>lekt’kklf=; fl)kUr ,oa O;k{[;k foospu fla/kh</t>
  </si>
  <si>
    <t xml:space="preserve">,u ds jkor ifCyds’ku         </t>
  </si>
  <si>
    <t>lekt’kkl= ds fl)kUr</t>
  </si>
  <si>
    <t>ih ds pkS/kjh Kku ifCyds’ku</t>
  </si>
  <si>
    <t>lekt’kkl= dh ubZ fn’kk,</t>
  </si>
  <si>
    <t>nksषh tSu</t>
  </si>
  <si>
    <t>lekt’kkl= vo/kkjuk fl)kUr</t>
  </si>
  <si>
    <t>ts ih fl/kha</t>
  </si>
  <si>
    <t>Alex Inxexels</t>
  </si>
  <si>
    <t xml:space="preserve">                          What is Sociology                                    </t>
  </si>
  <si>
    <t>lekt’kkl=</t>
  </si>
  <si>
    <t>jfoUnj ukFk eqdthqZs</t>
  </si>
  <si>
    <t>Indian Society and Change</t>
  </si>
  <si>
    <t>Hkkjr es lekt</t>
  </si>
  <si>
    <t xml:space="preserve">eksrh yky xqIrk jktLFkku fgUnh x~UFk ,dkMeh t;ijq </t>
  </si>
  <si>
    <t>Hkkjr es lekt vkSj ifjorZu</t>
  </si>
  <si>
    <t>lqjsUnj idzk’k ’kekZ iap’khy izdk’ku</t>
  </si>
  <si>
    <t>tutkrh; es f’k{kk vkSj vk/kqfudj.k</t>
  </si>
  <si>
    <t>fefFkys’k dqekj dykfldy ifCyds’ku fnYyh  400</t>
  </si>
  <si>
    <t>Social Research and Methods</t>
  </si>
  <si>
    <t xml:space="preserve">Research Methodology                     </t>
  </si>
  <si>
    <t xml:space="preserve"> C.R. Kothari     New Age Publication</t>
  </si>
  <si>
    <t xml:space="preserve">Scientific Social Survey Research   </t>
  </si>
  <si>
    <t xml:space="preserve"> Young P.V.      Prentice Hall Publication</t>
  </si>
  <si>
    <t xml:space="preserve">Research Methods                                  </t>
  </si>
  <si>
    <t>Ram Ahuja   Rawat Publication Delhi</t>
  </si>
  <si>
    <t xml:space="preserve">lekftd ’kks/k o laf[k;dh                </t>
  </si>
  <si>
    <t xml:space="preserve"> jfoUnj ukFk eqdthsqZ foosd izdk’ku fnYyh</t>
  </si>
  <si>
    <t xml:space="preserve">lekftd vuqal/kku Hkkx 1               </t>
  </si>
  <si>
    <t>lqjsanj flag mrj izns’k xza/k ,dkMeh</t>
  </si>
  <si>
    <t xml:space="preserve"> lekftd ’kks/k                           </t>
  </si>
  <si>
    <t xml:space="preserve"> jfo izdk’k ikaMs bykgkckn izdk’ku</t>
  </si>
  <si>
    <t>Pioneers of Social Thinkers</t>
  </si>
  <si>
    <t xml:space="preserve">lekftd fopkj/kkjk                   </t>
  </si>
  <si>
    <t>jfoUnj ukFk eqdthZ foosd izdk’ku fnYyh</t>
  </si>
  <si>
    <t>nksषh ,o tS jkor izdk’ku 1095</t>
  </si>
  <si>
    <t xml:space="preserve">izeq[k lekt’kkL=h; fopkjd     </t>
  </si>
  <si>
    <t xml:space="preserve">Hkkjrh; lekftd fopkjd             </t>
  </si>
  <si>
    <t>,l ,y nksषh jkor ifCyds’ku</t>
  </si>
  <si>
    <t xml:space="preserve">Sociological Thoughts               </t>
  </si>
  <si>
    <t>N.S. Timashelf</t>
  </si>
  <si>
    <t>H.E. Barnes</t>
  </si>
  <si>
    <t xml:space="preserve">An Introduction to the  History of Sociology      </t>
  </si>
  <si>
    <t>Social Problems in India</t>
  </si>
  <si>
    <t xml:space="preserve">Hkkjrh; lekftd leL;k,      </t>
  </si>
  <si>
    <t>th vkj lnu</t>
  </si>
  <si>
    <t xml:space="preserve">  bUnqckyk flag HkkjrhHkou izdk’ku</t>
  </si>
  <si>
    <t>,e ,u fJfuokl</t>
  </si>
  <si>
    <t>jke vgqtk jkor izdk’ku1295</t>
  </si>
  <si>
    <t xml:space="preserve"> Je ,oa lektdY;k.k         </t>
  </si>
  <si>
    <t xml:space="preserve"> vk/kqfud Hkkjr esa tkfrokn      </t>
  </si>
  <si>
    <t xml:space="preserve">lekftd leL;k,                </t>
  </si>
  <si>
    <t>Semester – IV Sociology in Tribes</t>
  </si>
  <si>
    <t xml:space="preserve">Culture and Society in India </t>
  </si>
  <si>
    <t xml:space="preserve"> 1967  Bose NK    Asia Publication Delhi</t>
  </si>
  <si>
    <t>Dubey S C  Vikash Publication</t>
  </si>
  <si>
    <t xml:space="preserve">2. Tribal Heritage of India 1977        </t>
  </si>
  <si>
    <t>Hamendr CV Oxford University For survival 1982</t>
  </si>
  <si>
    <t>Hasnen N</t>
  </si>
  <si>
    <t>Rao MSA    Manohar Publication</t>
  </si>
  <si>
    <t>Singh  KS</t>
  </si>
  <si>
    <t xml:space="preserve"> Singh KS       Manohar Publication</t>
  </si>
  <si>
    <t>Manohar Publication Vol-18 II</t>
  </si>
  <si>
    <t xml:space="preserve"> Tribes of India the struggles         </t>
  </si>
  <si>
    <t xml:space="preserve"> Tribes of India 1983                       </t>
  </si>
  <si>
    <t xml:space="preserve">Social Movements in India 1979   </t>
  </si>
  <si>
    <t xml:space="preserve">Tribes Situation in India 1972      </t>
  </si>
  <si>
    <t xml:space="preserve">Tribal Society 1985                     </t>
  </si>
  <si>
    <t xml:space="preserve">           Tribal Movements in India                         </t>
  </si>
  <si>
    <t xml:space="preserve">tutkrh; lekt’kkl=           </t>
  </si>
  <si>
    <t xml:space="preserve">   mes’k dqekj oekZ</t>
  </si>
  <si>
    <t xml:space="preserve">lekftd  ekuo’kkL=                </t>
  </si>
  <si>
    <t xml:space="preserve"> Mh ,u etqEnkj Vh ,u enu</t>
  </si>
  <si>
    <t xml:space="preserve">11  tutkrh;  Hkkjr                      </t>
  </si>
  <si>
    <t>unhe gluSu</t>
  </si>
  <si>
    <t>Industrial Objective</t>
  </si>
  <si>
    <t xml:space="preserve">vkS|kSfxd lekt’kkl=                 </t>
  </si>
  <si>
    <t>[kjs ,oa flagk</t>
  </si>
  <si>
    <t xml:space="preserve">  Je ,oa lekftd dY;ku              </t>
  </si>
  <si>
    <t>ih vkj flagk</t>
  </si>
  <si>
    <t xml:space="preserve"> vkS|kSfxd lekt’kkl=                 </t>
  </si>
  <si>
    <t>jktsanj dqekj flag</t>
  </si>
  <si>
    <t>fo’koukFk &gt;k 995</t>
  </si>
  <si>
    <t xml:space="preserve">Labour Welfare Trade Union        </t>
  </si>
  <si>
    <t xml:space="preserve"> Punekar S.D  Himalya Publication&amp; Industrial Relations 1978</t>
  </si>
  <si>
    <t>Social Anthropology</t>
  </si>
  <si>
    <t xml:space="preserve">Culture and Society in India 1967       </t>
  </si>
  <si>
    <t xml:space="preserve"> Bose N.K.</t>
  </si>
  <si>
    <t xml:space="preserve">  Hasnain N.          Harnam Publication</t>
  </si>
  <si>
    <t>Suresh Sharma   Sage Punblication World</t>
  </si>
  <si>
    <t xml:space="preserve"> Tribes in India 1983                         </t>
  </si>
  <si>
    <t xml:space="preserve"> Tribal Identity and Modern              </t>
  </si>
  <si>
    <r>
      <t xml:space="preserve"> </t>
    </r>
    <r>
      <rPr>
        <sz val="14"/>
        <color theme="1"/>
        <rFont val="Kruti Dev 115"/>
      </rPr>
      <t xml:space="preserve">tutkrh; lekt’kkl=              </t>
    </r>
  </si>
  <si>
    <t>mes’k dqekj oekZ</t>
  </si>
  <si>
    <t xml:space="preserve">   ukrsnkj fookg vkSj ifjokj                     </t>
  </si>
  <si>
    <t xml:space="preserve">   ukrsnkj fookg vkSj ifjokj          </t>
  </si>
  <si>
    <t xml:space="preserve">  xksih je.k Ikzlkn flag</t>
  </si>
  <si>
    <t>foosd izdk’ku</t>
  </si>
  <si>
    <t>Inidan Society Thinker Semester – V</t>
  </si>
  <si>
    <t xml:space="preserve">Hkkjrh; lekftd fopkjd           </t>
  </si>
  <si>
    <t>Hkkjrh; lekt’kkl=h; fparu</t>
  </si>
  <si>
    <t>ch ds ukxyk jkor izdk’ku</t>
  </si>
  <si>
    <t>,e ,y nksषh jkor izdk’ku</t>
  </si>
  <si>
    <t>Hkkjrh; lekt ds ifjisz{k;</t>
  </si>
  <si>
    <t>egktu /keZ ohj foosd izdk’ku</t>
  </si>
  <si>
    <t>Sociology of Development and Change</t>
  </si>
  <si>
    <t xml:space="preserve">Indian Economic Development &amp;            </t>
  </si>
  <si>
    <t>Drezejean  and Amartyasen Social Opportunities 1996</t>
  </si>
  <si>
    <t xml:space="preserve">India’s Part of Development 1985           </t>
  </si>
  <si>
    <t>A.R. Desai</t>
  </si>
  <si>
    <t xml:space="preserve">Development Socio-Cultural                </t>
  </si>
  <si>
    <r>
      <t xml:space="preserve"> </t>
    </r>
    <r>
      <rPr>
        <sz val="12"/>
        <color theme="1"/>
        <rFont val="Times New Roman"/>
        <family val="1"/>
      </rPr>
      <t>Sharma S.L Rawat Publication Dimension</t>
    </r>
  </si>
  <si>
    <t>fodkl vkSj ifjorkZu dk lekt’kkl=</t>
  </si>
  <si>
    <t>lqjUnsa  j ikaMs ,oa lat; &gt;k ,l ds ifCyf’kax dEiuh</t>
  </si>
  <si>
    <t>Labour and Social Welfare</t>
  </si>
  <si>
    <t>Je ,oa lekt dY;ku</t>
  </si>
  <si>
    <t>bUnwckyk flagk lkfgR; HkoUk vkxjk</t>
  </si>
  <si>
    <t>jke dqekj frokjh</t>
  </si>
  <si>
    <t>fo’koukFk &gt;k</t>
  </si>
  <si>
    <t xml:space="preserve"> &gt;kj[kaM es Je</t>
  </si>
  <si>
    <t>vkS|kSfxd lekt’kkl=</t>
  </si>
  <si>
    <t xml:space="preserve"> vkS|kSfxd lekt’kkl=</t>
  </si>
  <si>
    <t>R.A. Baron</t>
  </si>
  <si>
    <t xml:space="preserve">Social Psychology   </t>
  </si>
  <si>
    <t>B. Kuppuswami   Asia Publication</t>
  </si>
  <si>
    <t xml:space="preserve">Introduction </t>
  </si>
  <si>
    <t>to Sociology</t>
  </si>
  <si>
    <t>3rd edition New York Mc Graw Hill Publication</t>
  </si>
  <si>
    <t xml:space="preserve"> Social Psychology 1990 </t>
  </si>
  <si>
    <t xml:space="preserve">Introduction to Social Psychology         </t>
  </si>
  <si>
    <r>
      <rPr>
        <sz val="12"/>
        <color theme="1"/>
        <rFont val="Kruti Dev 550"/>
      </rPr>
      <t xml:space="preserve">lekt’kL= ubZ fn’kk,       </t>
    </r>
    <r>
      <rPr>
        <sz val="12"/>
        <color theme="1"/>
        <rFont val="Times New Roman"/>
        <family val="1"/>
      </rPr>
      <t xml:space="preserve">       </t>
    </r>
  </si>
  <si>
    <r>
      <t xml:space="preserve">  </t>
    </r>
    <r>
      <rPr>
        <sz val="12"/>
        <color theme="1"/>
        <rFont val="Kruti Dev 550"/>
      </rPr>
      <t>ts ih flU/kh</t>
    </r>
  </si>
  <si>
    <t xml:space="preserve">lekt’kL= ubZ fn’kk,                </t>
  </si>
  <si>
    <r>
      <t>nks</t>
    </r>
    <r>
      <rPr>
        <sz val="10"/>
        <color theme="1"/>
        <rFont val="Nirmala UI"/>
        <family val="2"/>
      </rPr>
      <t>ष</t>
    </r>
    <r>
      <rPr>
        <sz val="14"/>
        <color theme="1"/>
        <rFont val="Kruti Dev 115"/>
      </rPr>
      <t>h ,oa tS</t>
    </r>
  </si>
  <si>
    <t xml:space="preserve">lekt’kL= foospu                   </t>
  </si>
  <si>
    <t>flU/kh</t>
  </si>
  <si>
    <t>vk/kqfud lekt euksfoKku</t>
  </si>
  <si>
    <t>lqyseku</t>
  </si>
  <si>
    <t xml:space="preserve">What is Sociology                   </t>
  </si>
  <si>
    <t xml:space="preserve"> Alex Inixeis</t>
  </si>
  <si>
    <t xml:space="preserve"> Introduction to Sociology      </t>
  </si>
  <si>
    <t xml:space="preserve">  H.M. Johnson</t>
  </si>
  <si>
    <t>DSC IB Introduction to Sociology – II</t>
  </si>
  <si>
    <t>lekftd foospu</t>
  </si>
  <si>
    <t>flU/kh ,oa xksLokeh jkor ifCyds’ku</t>
  </si>
  <si>
    <t>lekt’kL= ds fl)kar</t>
  </si>
  <si>
    <t>ih ds pkS/kjh Kku cqDl fnYyh</t>
  </si>
  <si>
    <r>
      <t>lekt’kL= m</t>
    </r>
    <r>
      <rPr>
        <sz val="14"/>
        <color theme="1"/>
        <rFont val="Cambria"/>
        <family val="1"/>
      </rPr>
      <t>ǔ</t>
    </r>
    <r>
      <rPr>
        <sz val="14"/>
        <color theme="1"/>
        <rFont val="Kruti Dev 144"/>
      </rPr>
      <t>p/kkjuk fl)kar</t>
    </r>
  </si>
  <si>
    <t>ts ih flU/kh Kku cqDl fnYyh</t>
  </si>
  <si>
    <t>What is Sociology</t>
  </si>
  <si>
    <t>Alex Inixeis</t>
  </si>
  <si>
    <t xml:space="preserve">Introduction to Sociology        </t>
  </si>
  <si>
    <t>H.M. Johnson</t>
  </si>
  <si>
    <t>DSC ID Classical Sociological Thinkers</t>
  </si>
  <si>
    <t xml:space="preserve">Research Methodology 1968            </t>
  </si>
  <si>
    <t>C K Kothari</t>
  </si>
  <si>
    <t>Scientific Social Survey to Research</t>
  </si>
  <si>
    <t>Research Methodds</t>
  </si>
  <si>
    <t>lekftd ’kks/k ,oa laf[k;dh</t>
  </si>
  <si>
    <t>jfoUnj ukFk eqdthZ foosd izdk’ku</t>
  </si>
  <si>
    <t>lekftd ’kks/k</t>
  </si>
  <si>
    <t>jfoizdk’k ikaMs bykgckn izdk’ku</t>
  </si>
  <si>
    <t>Sociology of Religion</t>
  </si>
  <si>
    <t xml:space="preserve">DSE  01 Sociology of Religion </t>
  </si>
  <si>
    <t>Religion on Modern India 1995</t>
  </si>
  <si>
    <t>Baird Robert D   Manohar Publication</t>
  </si>
  <si>
    <t>India’s Religions Heritage 1986</t>
  </si>
  <si>
    <t>H.D. Mazumdar</t>
  </si>
  <si>
    <t xml:space="preserve">Religion State and Politics </t>
  </si>
  <si>
    <t>Shakir Moin 1989   Ajanta Publication In India</t>
  </si>
  <si>
    <t xml:space="preserve">Religion and Society Theory </t>
  </si>
  <si>
    <t xml:space="preserve">Turner Bryan S 1991  Sage Publication 5 </t>
  </si>
  <si>
    <t>Ibrahim Mohammad  PHI Publication</t>
  </si>
  <si>
    <t xml:space="preserve">Sociology of Pilgrims                   </t>
  </si>
  <si>
    <t>P.K. Choudhary        Kalpaz Publication</t>
  </si>
  <si>
    <t xml:space="preserve">क्रम सं </t>
  </si>
  <si>
    <t xml:space="preserve">पुस्तक का नाम </t>
  </si>
  <si>
    <t xml:space="preserve">लेखक/व्याख्याकार </t>
  </si>
  <si>
    <t xml:space="preserve">प्रकाशन </t>
  </si>
  <si>
    <t xml:space="preserve">मेघदूत (पूर्वमेघ)- </t>
  </si>
  <si>
    <t>CHARITRA VARDHANA CHARYA , BHARAM SHANKAR SASTRI, KEDAR NATH SHARMA</t>
  </si>
  <si>
    <t>चौखम्बा संस्कृत भवन प्रकाशन वाराणसी, मोतीलाल बनारसी दास प्रकाशन</t>
  </si>
  <si>
    <t xml:space="preserve">किराताजुनीयम् (प्रथम सर्ग)- </t>
  </si>
  <si>
    <t>BALRAM SINGH YADAV</t>
  </si>
  <si>
    <t>"</t>
  </si>
  <si>
    <t>भारतीय दर्शन</t>
  </si>
  <si>
    <t>DR. JAGDISH CHANDRA MISHRA</t>
  </si>
  <si>
    <t>मोतीलाल बनारसी दास प्रकाशन</t>
  </si>
  <si>
    <t>संस्कृत साहित्य का इतिहास</t>
  </si>
  <si>
    <t>वाचस्पति गैरोला</t>
  </si>
  <si>
    <t>संस्कृत साहित्य का आलोचनात्मक इतिहास</t>
  </si>
  <si>
    <t>DR. RAAM VILASH CHOUDHARY</t>
  </si>
  <si>
    <t>MOTI LAL BANARSAI DAS</t>
  </si>
  <si>
    <t xml:space="preserve">भारतीय दर्शन </t>
  </si>
  <si>
    <t>चौखम्बा SURBHARTI VASANASI</t>
  </si>
  <si>
    <t xml:space="preserve">भारतीय दर्शन की रूप रेखा- डॉ० हरेन्द्र प्रसाद सिन्हा </t>
  </si>
  <si>
    <t>श्रीमद् भगवद्गगीता (DWITIYE AADHYAE)</t>
  </si>
  <si>
    <t xml:space="preserve">श्री कृष्णमणि त्रिपाठी </t>
  </si>
  <si>
    <t>लघुसिद्धांत कौमुदी</t>
  </si>
  <si>
    <t>DR. RAMENDRA NATH TRIPATHI, SURENDRA NATH TRIPATHI</t>
  </si>
  <si>
    <t xml:space="preserve">10. संस्कृत शास्त्रो का इतिहास- </t>
  </si>
  <si>
    <t xml:space="preserve">आचार्य बलदेव उपाध्याय- </t>
  </si>
  <si>
    <t>चौखम्बा विद्या भवन वाराणसी प्रकाशन</t>
  </si>
  <si>
    <t>10. संस्कृत व्याकरण शास्त्रों का इतिहास</t>
  </si>
  <si>
    <t xml:space="preserve">रमाकांत मिश्र- </t>
  </si>
  <si>
    <t xml:space="preserve">9. संस्कृत व्याकरण </t>
  </si>
  <si>
    <t>DR. AMARNATH PANDEY</t>
  </si>
  <si>
    <t>BHASKRIT  प्रतिमानाटकम्</t>
  </si>
  <si>
    <t xml:space="preserve">आचार्य जगदीश चन्द्र मिश्र </t>
  </si>
  <si>
    <t xml:space="preserve">श्री धरानंद शास्त्री </t>
  </si>
  <si>
    <t>KALI DAS KRIT अभिज्ञानशाकुंतलम्</t>
  </si>
  <si>
    <t>चौखम्बा सुरभारती वाराणसी प्रकाशन</t>
  </si>
  <si>
    <t>अभिज्ञानशाकुंतलम् एक अध्ययन</t>
  </si>
  <si>
    <t xml:space="preserve">श्री कशीनाथ दिवेदी </t>
  </si>
  <si>
    <t>SANSKRIT KI PRAMUKH NATHAK KAR EVAM UNKI KRITIYA</t>
  </si>
  <si>
    <t>DR. GANGA SAGARRAI</t>
  </si>
  <si>
    <t>SANSNATAK SANSKRIT NATYE SANGRAH</t>
  </si>
  <si>
    <t>AATODHYA PRASAD SINGH, RAJENDRA PRASAD DUBEY</t>
  </si>
  <si>
    <t>KALI DAS GRANTHAWAI (KAVYA, NATAK , SANGRAH)</t>
  </si>
  <si>
    <t>PANDIT. RAM TEZ PANDEY</t>
  </si>
  <si>
    <t>पं० अम्बिकादत्त व्यास KRIT 12. शिवराजविजय  (PRATHAM VIRAM)</t>
  </si>
  <si>
    <t>SHREE RAM JI PANDEY</t>
  </si>
  <si>
    <t xml:space="preserve">बाणभट्ट KRIT 13. कादंबरी(सुक्नासोपदेश)- </t>
  </si>
  <si>
    <t xml:space="preserve">RAM PAL SHASTRI </t>
  </si>
  <si>
    <t>चौखम्बा सुरभारती वाराणसी, मोतीलाल बनारसी दास प्रकाशन</t>
  </si>
  <si>
    <t>MUHURATCHINTAMANI</t>
  </si>
  <si>
    <t>DR. RAM CHANDRA PATHAK</t>
  </si>
  <si>
    <t>SASNATAK SANSKRIT GADH SANGRAH</t>
  </si>
  <si>
    <t>ANUVAAD VIGYAN EVAM PARIDHI</t>
  </si>
  <si>
    <t>BHOLA NATH TIEARY</t>
  </si>
  <si>
    <t xml:space="preserve">KITAB GHAR PRAKAKASH </t>
  </si>
  <si>
    <t>SASKRIT NIBANDH SANGRAH</t>
  </si>
  <si>
    <t>DR. PURNIMA AARCHRYA</t>
  </si>
  <si>
    <t>AADARSH HINDI SAKSRIT KOSH</t>
  </si>
  <si>
    <t>PR. RAMSAWAROOP SASHTRI</t>
  </si>
  <si>
    <t xml:space="preserve">19. न्यू वैदिक सलेक्शन भाग 2 </t>
  </si>
  <si>
    <t xml:space="preserve">तैलंग एवं चौबे </t>
  </si>
  <si>
    <t>1. भारतीय विद्या प्रकाशन वाराणसी</t>
  </si>
  <si>
    <t>20. ॠग्वेद BHAS BHUMIKA</t>
  </si>
  <si>
    <t>DR. VIRENDRA KUMAR VERMA</t>
  </si>
  <si>
    <t>VAIDIK SANKALAN</t>
  </si>
  <si>
    <t>DR. PUSHPA GUPTA</t>
  </si>
  <si>
    <t>21. काव्यदीपिका</t>
  </si>
  <si>
    <t>श्री कृष्णमणि त्रिपाठी वाराणसी</t>
  </si>
  <si>
    <t>BHARTIYE KAVYA SHASTA KA ITIHAS</t>
  </si>
  <si>
    <t xml:space="preserve">DR. RAJVASH SHAHAYE "HIRA" </t>
  </si>
  <si>
    <t xml:space="preserve">22. कठोपनिषद् (प्रथम अध्याय)- </t>
  </si>
  <si>
    <t>baijnath pandey</t>
  </si>
  <si>
    <t>ईशावास्योपनिषद्</t>
  </si>
  <si>
    <t>VIAJY SHANKAR PANDEY</t>
  </si>
  <si>
    <t xml:space="preserve">रसछंदोलनकार </t>
  </si>
  <si>
    <t xml:space="preserve">बलवान सिंह यादव </t>
  </si>
  <si>
    <t>छन्दो मंजरी</t>
  </si>
  <si>
    <t xml:space="preserve">डॉ० ब्रम्हानंद त्रिपाठी </t>
  </si>
  <si>
    <t>भाषा विज्ञान</t>
  </si>
  <si>
    <t>डॉ० भोलानाथ तिवारी</t>
  </si>
  <si>
    <t>KITAB MAHAL</t>
  </si>
  <si>
    <t xml:space="preserve">डॉ. कपिल द्विवेदी </t>
  </si>
  <si>
    <t>अन्नं भट्ट कृत तर्क संग्रह</t>
  </si>
  <si>
    <t xml:space="preserve">  काशी राम एवं संध्या राठोर </t>
  </si>
  <si>
    <t>हितोपदेश (मित्रलाभ)</t>
  </si>
  <si>
    <t xml:space="preserve">केशवदत्त षड़त्री </t>
  </si>
  <si>
    <t>हितोपदेश</t>
  </si>
  <si>
    <t>प. रामेश्वर भठ्ठ, श्री नारायण राम आचार्य (संपादक )</t>
  </si>
  <si>
    <t xml:space="preserve">कालिदास कृत कुमारसंभवम् (पंचम सर्ग) </t>
  </si>
  <si>
    <t>जगदीश लाल शास्त्री, नेमि चंद्र शास्त्री</t>
  </si>
  <si>
    <t xml:space="preserve">32. वाल्मीकि रामायण (सुन्दरकाण्ड 6 सर्ग)- </t>
  </si>
  <si>
    <t>डॉ० कृष्णकान्त शुक्ल एवं अरविन्दनाथ शुक्ल</t>
  </si>
  <si>
    <t>साहित्य भंडार, मैरठ प्रकाशन</t>
  </si>
  <si>
    <t>34. वैदिक साहित्य का इतिहास</t>
  </si>
  <si>
    <t>गजानंद शास्त्री, राजेश्वर शास्त्री , मुसलगाँवकर</t>
  </si>
  <si>
    <t>आयुर्वेद का इतिहास एवं परिचय</t>
  </si>
  <si>
    <t xml:space="preserve">
डॉ. विद्याघर शुक एवं डॉ. रवि दत्त त्रिपाठी </t>
  </si>
  <si>
    <t>डॉ. दीपक प्रेम चंद्र यादव , प्रो. राम हर्ष सिंह (प्रकटकं)</t>
  </si>
  <si>
    <t>36. प्राचीन भारतीय साहित्य की सांस्कृतिक भूमिका</t>
  </si>
  <si>
    <t xml:space="preserve">रामजी उपाध्याय </t>
  </si>
  <si>
    <t>37. संस्कृत साहित्य में राजनीति</t>
  </si>
  <si>
    <t xml:space="preserve">डॉ० किरण टंडन </t>
  </si>
  <si>
    <t>संस्कृत वाङमय में विज्ञान का इतिहास</t>
  </si>
  <si>
    <t xml:space="preserve">डॉ० कमलकांत मिश्र </t>
  </si>
  <si>
    <t xml:space="preserve">वेद कालीन समाज </t>
  </si>
  <si>
    <t xml:space="preserve">डॉ. शिव दत्त ज्ञानी 
</t>
  </si>
  <si>
    <t xml:space="preserve">सस्कृत शोध-प्राविधि </t>
  </si>
  <si>
    <t xml:space="preserve">डॉ. प्रभु नाथ दिवेदी , डॉ. सुरेश चंद्र चौबे </t>
  </si>
  <si>
    <t>शारदा सस्कृत संसथान., बनारसी</t>
  </si>
  <si>
    <t xml:space="preserve">Sanskrit </t>
  </si>
  <si>
    <t>Physocology</t>
  </si>
  <si>
    <t xml:space="preserve">   Adunik Naidanik Manovigyan</t>
  </si>
  <si>
    <t>Mohamad Suleman</t>
  </si>
  <si>
    <t xml:space="preserve">   Manovigyan, samajshastr tatha shiksha    me shodh vidhiya</t>
  </si>
  <si>
    <t xml:space="preserve">   Shiksha aur Manovigyan me sankhikiy</t>
  </si>
  <si>
    <t>Dr. Vipin Asthana</t>
  </si>
  <si>
    <t xml:space="preserve">   Samaj manovigyan ki ruprekha</t>
  </si>
  <si>
    <t xml:space="preserve">   Pryavaraniy manovigyan</t>
  </si>
  <si>
    <t>Prem Sagar Nath Tiwari</t>
  </si>
  <si>
    <t xml:space="preserve">   Bal Vikash</t>
  </si>
  <si>
    <t>D. N. Shrivastava, Prity Verma, Asha Singh</t>
  </si>
  <si>
    <t xml:space="preserve">   Adhunik  Asamanya Manovigyan</t>
  </si>
  <si>
    <t xml:space="preserve">   Organizational Bahaviour</t>
  </si>
  <si>
    <t xml:space="preserve">   Smanya manovigyan</t>
  </si>
  <si>
    <t>Azimurrahman</t>
  </si>
  <si>
    <t xml:space="preserve">   Manovigyan Samajshastr tatha shiksha me Shodh Vidhiya</t>
  </si>
  <si>
    <t>Dr. Arun Kumar Singh</t>
  </si>
  <si>
    <t xml:space="preserve">   Research Methods in Psychology, Sociology and Education</t>
  </si>
  <si>
    <t xml:space="preserve">   Adhunik Samaj Manovigyan</t>
  </si>
  <si>
    <t>Moh. Suleman</t>
  </si>
  <si>
    <t xml:space="preserve">   Shiksha Manovigyan</t>
  </si>
  <si>
    <t xml:space="preserve">   Manovigyan Shiksha tatha samajik vigyan me sankhikiy</t>
  </si>
  <si>
    <t>Dr. Moh. Suleman</t>
  </si>
  <si>
    <t xml:space="preserve">   Adhunik paramarsh Manovigyan</t>
  </si>
  <si>
    <t>Amarnath Roy</t>
  </si>
  <si>
    <t xml:space="preserve">   Vyavaharik Manovigyan me Anusandhan Vidhiyan</t>
  </si>
  <si>
    <t>S. K. Mangal, Shubhra Mangal</t>
  </si>
  <si>
    <t xml:space="preserve">   Nirdeshan tatha paramarshan</t>
  </si>
  <si>
    <t>Amarnath Roy, Madhu Asthana</t>
  </si>
  <si>
    <t xml:space="preserve">   Swasthay Manovigyan</t>
  </si>
  <si>
    <t xml:space="preserve">   Manovigyan k Sampraday yavam Etihas </t>
  </si>
  <si>
    <t>Dr. Arun Kumar Singh, Dr. Ashish Kumar</t>
  </si>
  <si>
    <t xml:space="preserve">   Manivigyan, Samajshatra tatha Shiksha  me Shodh Vidhiyan </t>
  </si>
  <si>
    <t xml:space="preserve">   Research Methods in Psychology Sociology and Education Dr. Arun Kumar Singh</t>
  </si>
  <si>
    <t xml:space="preserve">   Shodh Padhatiyan</t>
  </si>
  <si>
    <t>Dr. D. S. Baghel</t>
  </si>
  <si>
    <t>Swasthay Manovigyan</t>
  </si>
  <si>
    <t>Vyavharik Samajik Manovigyan</t>
  </si>
  <si>
    <t>Guidance and Counselling</t>
  </si>
  <si>
    <t>Modern Clinical Psychology</t>
  </si>
  <si>
    <t>Moh. Suleman, Dr. Dinesh Kumar</t>
  </si>
  <si>
    <t>Research Methods in psychology, sociology and Education</t>
  </si>
  <si>
    <t>Modern Abnormal Psychology</t>
  </si>
  <si>
    <t>Statistics in Psychology Education and Other Social Sciences</t>
  </si>
  <si>
    <t>Modern Counselling Psychology</t>
  </si>
  <si>
    <t>Research Methodology in Behavior Sciences</t>
  </si>
  <si>
    <t xml:space="preserve">अंतरराष्ट्रीय संगठन एवं अंतरराष्ट्रीय कानून   </t>
  </si>
  <si>
    <t>डॉ०बी एल फड़िया, डॉ कुलदीप फड़िया</t>
  </si>
  <si>
    <t>अंतरराष्ट्रीय सम्बन्ध</t>
  </si>
  <si>
    <t>अंतरराष्ट्रीय राजनीति</t>
  </si>
  <si>
    <t>अंतरराष्ट्रीय सम्बन्ध के सिद्धांत</t>
  </si>
  <si>
    <t>पाश्चात्य राजनीतिक दर्शन</t>
  </si>
  <si>
    <t>डॉ पुखराज जैन</t>
  </si>
  <si>
    <t>तुलनात्मक शासन एवं राजनीति</t>
  </si>
  <si>
    <t>राजनीति सिद्धांत की रूपरेखा</t>
  </si>
  <si>
    <t>ओम प्रकाश गाबा</t>
  </si>
  <si>
    <t>समकालीन राजनीति सिद्धांत</t>
  </si>
  <si>
    <t>CONTEMPORARY POLITICAL THEORY</t>
  </si>
  <si>
    <t>M.J.VINOD &amp; MEENA DESHPANDE</t>
  </si>
  <si>
    <t>“POLITICAL THEORY”</t>
  </si>
  <si>
    <t>SUSHILA RAMASWAMI</t>
  </si>
  <si>
    <t>आधुनिक राजनीतिक सिद्धांत</t>
  </si>
  <si>
    <t>एस पी वर्मा</t>
  </si>
  <si>
    <t xml:space="preserve">राजनीति विज्ञान के सिद्धांत </t>
  </si>
  <si>
    <t>डॉ आशिवादम</t>
  </si>
  <si>
    <t>राजनीति सिद्धांत</t>
  </si>
  <si>
    <t>ज्ञान सिंह संधु</t>
  </si>
  <si>
    <t xml:space="preserve">भारतीय शासन और राजनीति </t>
  </si>
  <si>
    <t>एस सिंघल</t>
  </si>
  <si>
    <t>भारतीय शासन और राजनीति</t>
  </si>
  <si>
    <t>डॉ०बी एल फड़िया</t>
  </si>
  <si>
    <t>जे सी जौहरी</t>
  </si>
  <si>
    <t xml:space="preserve">भारतीय राष्ट्रीय आन्दोलन एवं </t>
  </si>
  <si>
    <t>INDIAN POLITICAL SYSTEM, PROCESS &amp; DEVELOPMENT</t>
  </si>
  <si>
    <t>A.S. NARANG</t>
  </si>
  <si>
    <t>पश्चिमी राजनीतिक चिंतन</t>
  </si>
  <si>
    <t>सुब्रत मुखर्जी एवं सुशिल रामास्वामी</t>
  </si>
  <si>
    <t>भारत का संवैधानिक विकास एवं संविधान</t>
  </si>
  <si>
    <t>सुभाष कश्यप</t>
  </si>
  <si>
    <t xml:space="preserve">भारतीय राष्ट्रीय आंदोलन और भारतीय गणतंत्र </t>
  </si>
  <si>
    <t>T.WOODHOUSE &amp; H.MIALL, UNDERSTANDING CONTEMPORARY CONFLICT, ON CONTAMPORARY CONFLICT RESOLUTION (THIRD EDITION)</t>
  </si>
  <si>
    <t>O.RAMSBOTHAM, T.WOODHOUSE &amp; H.MIALL</t>
  </si>
  <si>
    <t>ARMED CONFLICT, IN UNDERSTANDING CONFLICT RESOLUTION</t>
  </si>
  <si>
    <t>P.WALLENSTEEN</t>
  </si>
  <si>
    <t>तुलनात्मक राजनीति की रूपरेखा</t>
  </si>
  <si>
    <t xml:space="preserve">प्राचीन एवं राजनीति की रूपरेखा </t>
  </si>
  <si>
    <t>रुचि त्यागी</t>
  </si>
  <si>
    <t>आधुनिक भारत का राजनीतिक चिंतन- एक विमर्श</t>
  </si>
  <si>
    <t>भारतीय राजनीतिक विचारक</t>
  </si>
  <si>
    <t>तुलनात्मक राजनीतिक संस्थाएं</t>
  </si>
  <si>
    <t>पी डी शर्मा</t>
  </si>
  <si>
    <t xml:space="preserve">लोक प्रशासन – सिद्धांत एवं व्यवहार </t>
  </si>
  <si>
    <t>सुषमा यादव एवं बलवान गौतम</t>
  </si>
  <si>
    <t>लोक प्रशासन</t>
  </si>
  <si>
    <t>एम पी शर्मा &amp; बी एल सदाना</t>
  </si>
  <si>
    <t>अवस्थी &amp; अवस्थी</t>
  </si>
  <si>
    <t>भारतीय प्रशासन</t>
  </si>
  <si>
    <t>“Indian Administration”</t>
  </si>
  <si>
    <t>समकालिन राजनीतिक मुद्दे</t>
  </si>
  <si>
    <t>बदलती दुनिया में भारत की विदेश नीति</t>
  </si>
  <si>
    <t>बी पी दत्ता</t>
  </si>
  <si>
    <t>भारतीय विदेश नीति</t>
  </si>
  <si>
    <t>जे एन दीक्षित</t>
  </si>
  <si>
    <t>Business Research Method</t>
  </si>
  <si>
    <t>Alan Bryman &amp; Emma Bell</t>
  </si>
  <si>
    <t>Research Methodology: Principal &amp; Practices</t>
  </si>
  <si>
    <t>Prabhat Kumar Pani</t>
  </si>
  <si>
    <t>भारत में उपिनवे शवाद एवं रास्ट्रीयवाद</t>
  </si>
  <si>
    <t>सत्य एम राॅय</t>
  </si>
  <si>
    <r>
      <t>“</t>
    </r>
    <r>
      <rPr>
        <sz val="11"/>
        <color theme="1"/>
        <rFont val="Calibri"/>
        <family val="2"/>
        <scheme val="minor"/>
      </rPr>
      <t>POLITICS OF DEVELOPING AREAS”</t>
    </r>
  </si>
  <si>
    <t>ALMOND AND LOLIAN</t>
  </si>
  <si>
    <t>“UNDERSTANDING THIRD WORLD POLITICS”</t>
  </si>
  <si>
    <t>B. SMITH</t>
  </si>
  <si>
    <t>THEORIES OF GLOBALISATION</t>
  </si>
  <si>
    <t>BARRIE AXFORD</t>
  </si>
  <si>
    <t>HOW INDIA MANAGES ITS NATIONAL SECURITIES</t>
  </si>
  <si>
    <t>ARVIND GUPTA</t>
  </si>
  <si>
    <t>RECOVERING SUBVERSION, CHAMPAIGN</t>
  </si>
  <si>
    <t>NIVEDITA MENON</t>
  </si>
  <si>
    <t>THE SCANDAL OF THE STATE: WOMEN, LAW &amp; CITIZENSHIP IN POST COLONIAL INDIA</t>
  </si>
  <si>
    <t>RAJESHWARI SUNDAR RAJAN</t>
  </si>
  <si>
    <t>CASTE &amp; DEMOCRACY IN INDIA</t>
  </si>
  <si>
    <t>VIVEK KUMAR</t>
  </si>
  <si>
    <t>INDIAN POLITICS IN COMPARATIVE PERSPECTIVE</t>
  </si>
  <si>
    <t>PRAVIN KUMAR JHA</t>
  </si>
  <si>
    <t>THE MAKING OF INDIA</t>
  </si>
  <si>
    <t>BIMAL PRASAD</t>
  </si>
  <si>
    <t>HUMAN RIGHTS FOR THE TWENTY-FIRST CENTURY</t>
  </si>
  <si>
    <t>JAYTILAK GUHA ROY</t>
  </si>
  <si>
    <t>Political science</t>
  </si>
  <si>
    <t>A.   Indian Philosophy (भारतीय दर्शन)</t>
  </si>
  <si>
    <t>भारतीय दर्शन की रूप रेखा</t>
  </si>
  <si>
    <t>प्रो. हेरेन्द्र प्रसाद सिन्हा</t>
  </si>
  <si>
    <t>भारतीय दर्शन- भाग 1</t>
  </si>
  <si>
    <t>डॉ राधाकृष्ण</t>
  </si>
  <si>
    <t>भारतीय दर्शन- भाग 2</t>
  </si>
  <si>
    <t>डॉ बद्रीनाथ सिंह</t>
  </si>
  <si>
    <t>डॉ ह्रदय नारायण मिश्र</t>
  </si>
  <si>
    <t>भारतीय दर्शन का इतिहास- भाग 1 से 5</t>
  </si>
  <si>
    <t>एस०एन० दास गुप्त</t>
  </si>
  <si>
    <t>A History of Indian Philosophy (Vol- 1to 5)</t>
  </si>
  <si>
    <t>S.N. Das Gupt</t>
  </si>
  <si>
    <t>Indian Philosophy (Vol-1)</t>
  </si>
  <si>
    <t>S. Radhakrishnan</t>
  </si>
  <si>
    <t>Indian Philosophy (Vol-2)</t>
  </si>
  <si>
    <t>B.  Western Philosophy (पश्चात्य दर्शन)</t>
  </si>
  <si>
    <t>पाश्चात्य दर्शन की रूप रेखा</t>
  </si>
  <si>
    <t>डॉ. बी.एन. सिंह</t>
  </si>
  <si>
    <t>ग्रीक एवं मध्ययुगीन दर्शन का वैज्ञानिक इतिहास</t>
  </si>
  <si>
    <t>जगदीश सहाय श्रीवास्तव</t>
  </si>
  <si>
    <t>A Critical History of Weastern Philosophy</t>
  </si>
  <si>
    <t>A Critical History of Greek Philosophy</t>
  </si>
  <si>
    <t>F. Thilly</t>
  </si>
  <si>
    <t>C-   Indian &amp; Weastrn Ethics (भारतीय एवं पाश्चात्य नीतिशास्त्र)</t>
  </si>
  <si>
    <t xml:space="preserve">नीतिशास्त्र के मूल सिद्धांत </t>
  </si>
  <si>
    <t>वेद प्रकश वर्मा</t>
  </si>
  <si>
    <t>नीतिशास्त्र की रूप रेखा</t>
  </si>
  <si>
    <t>अशोक कुमार वर्मा</t>
  </si>
  <si>
    <t>नीतिशास्त्र</t>
  </si>
  <si>
    <t>नीतिशास्त्र के प्रमुख सिद्धांत (भारतीय एवं पाश्चात्य)</t>
  </si>
  <si>
    <t>Classical Indian Etical Thought</t>
  </si>
  <si>
    <t>K.N. Tiwary</t>
  </si>
  <si>
    <t>D.     तत्व मीमांसा एवं ज्ञान मीमांसा (भारतीय एवं पाश्चात्य)</t>
  </si>
  <si>
    <t xml:space="preserve">तत्व मीमांसा एवं ज्ञान मीमांसा </t>
  </si>
  <si>
    <t>प्रो. केदारनाथ तिवारी</t>
  </si>
  <si>
    <t xml:space="preserve">भारतीय ज्ञान मीमांसा </t>
  </si>
  <si>
    <t>नीलिमा शर्मा</t>
  </si>
  <si>
    <t xml:space="preserve">भारतीय दर्शन : तत्व मीमांसा एवं ज्ञान मीमांसा </t>
  </si>
  <si>
    <t>डॉ दिलीप कुमार झा</t>
  </si>
  <si>
    <t>The Six Ways of Knowing</t>
  </si>
  <si>
    <t>Indian Realism</t>
  </si>
  <si>
    <t>jadunath Sinha</t>
  </si>
  <si>
    <t>E.   Deductive, Inductive &amp; Symbolic Logic (निगमन, आगमन और प्रतीकात्मक तर्क शास्त्र)</t>
  </si>
  <si>
    <t>सरल आगमन तर्क शास्त्र</t>
  </si>
  <si>
    <t>सरल निगमन तर्क शास्त्र</t>
  </si>
  <si>
    <t>निगमन तर्क शास्त्र</t>
  </si>
  <si>
    <t>डॉ गंगा दत्त झा</t>
  </si>
  <si>
    <t>आगमन तर्क शास्त्र</t>
  </si>
  <si>
    <t>प्रतीकात्मक तर्क शास्त्र प्रवेशिका</t>
  </si>
  <si>
    <t>Text Book of Deductive Logic</t>
  </si>
  <si>
    <t>P.K. Roy</t>
  </si>
  <si>
    <t>Text Book of Inductive Logic</t>
  </si>
  <si>
    <t>I.M Copi</t>
  </si>
  <si>
    <t>F.    Philosophy of Religion (धर्म दर्शन)</t>
  </si>
  <si>
    <t>धर्म दर्शन की रूप रेखा</t>
  </si>
  <si>
    <t xml:space="preserve"> धर्म दर्शन की मूल समस्या</t>
  </si>
  <si>
    <t>A Comprative study of Religion</t>
  </si>
  <si>
    <t>Introduction of Religious Philosophy</t>
  </si>
  <si>
    <t>Comprative Religion</t>
  </si>
  <si>
    <t>R.S Srivastav</t>
  </si>
  <si>
    <t>G.   Contemporary Indian Philosophy (समकालीन भारतीय दर्शन)</t>
  </si>
  <si>
    <t>समकालीन भारतीय दर्शन</t>
  </si>
  <si>
    <t>B.K. Lal</t>
  </si>
  <si>
    <t>H.   Social &amp; Political Philoshpy (सामाजिक और राजनैतिक दर्शन)</t>
  </si>
  <si>
    <t>प्रारम्भिक समाज एवं राजनैतिक दर्शन</t>
  </si>
  <si>
    <t>सामाजिक राजनैतिक दर्शन</t>
  </si>
  <si>
    <t>डॉ. विमल अग्रवाल</t>
  </si>
  <si>
    <t>Social &amp; Political Philosophy</t>
  </si>
  <si>
    <t>An Introduction to Political Philosophy</t>
  </si>
  <si>
    <t>Sec-1        Philosophy of Human Rights</t>
  </si>
  <si>
    <t>मानव अधिकार</t>
  </si>
  <si>
    <t>मानव अधिकार एवं अंतरास्ट्रीय विधि</t>
  </si>
  <si>
    <t>S.K. Kaproor</t>
  </si>
  <si>
    <t>Sec-2        Critrical Thinking</t>
  </si>
  <si>
    <t>An introduction to critical thinking</t>
  </si>
  <si>
    <t>Malluchhanda Sen</t>
  </si>
  <si>
    <t>The Miniactture Guide to Critical Thinking Concepts &amp; Tools</t>
  </si>
  <si>
    <t>Richard Paul &amp; Linda Elder</t>
  </si>
  <si>
    <t>Sec-3         Philosophy of Yoga</t>
  </si>
  <si>
    <t xml:space="preserve">     पतंजलि योग प्रदीप</t>
  </si>
  <si>
    <t>स्वामी उमानंद तीर्थ</t>
  </si>
  <si>
    <t>पतंजलि योग सूत्र</t>
  </si>
  <si>
    <t>J.H. Wood</t>
  </si>
  <si>
    <t>The Yoga of Patanjali</t>
  </si>
  <si>
    <t>M.R. Yardi</t>
  </si>
  <si>
    <t>Sec- 4         Professional Ethics</t>
  </si>
  <si>
    <t>Practical &amp; Professional Ethics (Vol-1)</t>
  </si>
  <si>
    <t>Practical &amp; Professional Ethics (Vol-2)</t>
  </si>
  <si>
    <t>Practical &amp; Professional Ethics  (Vol-3)</t>
  </si>
  <si>
    <t>Practical &amp; Professional Ethics  (Vol-4)</t>
  </si>
  <si>
    <t>Practical &amp; Professional Ethics  (Vol-5)</t>
  </si>
  <si>
    <t>Practical &amp; Professional Ethics  (Vol-6)</t>
  </si>
  <si>
    <t>Dictinary of Philosophy</t>
  </si>
  <si>
    <t>Oxford Dictinary of Philosophy</t>
  </si>
  <si>
    <t>The Penguine Dictinary of Philosophy</t>
  </si>
  <si>
    <t>Thomas Mauter</t>
  </si>
  <si>
    <t>SUBJECT NAME</t>
  </si>
  <si>
    <t>PUBLISHER EDITION DETAILS</t>
  </si>
  <si>
    <t>Devis, K., Human Behavious at Work. OrganisationalBehaviour, McGraw-Hill.</t>
  </si>
  <si>
    <t>Robbins, Stephen P., Organizational Behaviour, Tata McGraw Hill, New Dehli.</t>
  </si>
  <si>
    <t>Sharma, R. A., Organizational Theory and Behaviour, Tata McGraw Hill, New Delhi.</t>
  </si>
  <si>
    <t>Hersey, Paul and Blanchard, Kenneth H., Management of Organizational Behaviour Prentice Hall of India.</t>
  </si>
  <si>
    <t>MANAGEMENT &amp; ORGANIZATIONAL BEHAVIOR</t>
  </si>
  <si>
    <t>Cherunilam, Francis, Business and Government, Himalaya.</t>
  </si>
  <si>
    <t>Organizational Behaviour, Asvathappa, K., Himalaya Publishing</t>
  </si>
  <si>
    <t>Organizational Behaviour, Jones, Pearson Education</t>
  </si>
  <si>
    <t>Organizational Behaviour ,S.S.Khanka, S.Chand</t>
  </si>
  <si>
    <t>Petterson: Managerial Economics, 3 rd Ed., Prentice Hall of India, Delhi.</t>
  </si>
  <si>
    <t>Adhikary M., Managerial Economics, Khosla Publication.</t>
  </si>
  <si>
    <t>Salvatore, Domnick, Managerial Economics in a global economy, Irwin McGraw Hill.</t>
  </si>
  <si>
    <t>Varshney, RL and Maheshwari, K.L., Managerial Economics, Sulatan Chand &amp; Sons</t>
  </si>
  <si>
    <t>Dwivedi, DN., Managerial Economics, Vikas Publications.</t>
  </si>
  <si>
    <t>ECONOMICS FOR MANAGERS</t>
  </si>
  <si>
    <t>Gopalakrishna, A Study of Managerial Economics, D. Himalaya Publishing</t>
  </si>
  <si>
    <t>Trivedi, ML, Managerial Economics, Tata Mc. Graw Hill</t>
  </si>
  <si>
    <t>Reddy, Essentials of Managerial Economics, Appannaiah&amp;OthersHimalaya Publishing</t>
  </si>
  <si>
    <t>ML. Trivedi , Managerial Economics,Tata Mc. Graw Hill</t>
  </si>
  <si>
    <t>Mithani, D.M., Managerial Economics - Theory and Application, Himalaya Publishing</t>
  </si>
  <si>
    <t>Jain and Narang, Financial Accounting, Kalyani Publication</t>
  </si>
  <si>
    <t>Shukla and Grewal Financial Accounting, Himalaya Publishing House</t>
  </si>
  <si>
    <t>JawaharLal, Principal of Financial Accounting, S.Chand Publications</t>
  </si>
  <si>
    <t>Haniff and Mukherji, Financial Accounting, Tata McGrow Hill</t>
  </si>
  <si>
    <t>ACCOUNTING FOR MANAGERS</t>
  </si>
  <si>
    <t>Tulsian, Advanced Accountancy Vol.I</t>
  </si>
  <si>
    <t>Bhattacharyya, Essentials of Financial Accounting</t>
  </si>
  <si>
    <t>Accounting for Managers, Madegowda, J., Himalaya Publishing</t>
  </si>
  <si>
    <t>Accounting for Managers, Josep</t>
  </si>
  <si>
    <t>Accounting for Managers, Sharma</t>
  </si>
  <si>
    <t>Poornima Charantimath, Entrepreneurship Development-Small Business Enterprise- Pearson Education, 2007</t>
  </si>
  <si>
    <t>Rober D Hisrich, Michael P Peters, Dean A Shepherd, Entrepreneurship, 6/e, The McGraw-Hill companies, 2007</t>
  </si>
  <si>
    <t>Vasant Desai, Entrepreneurship Development and Management, Himalaya Publishing House, 2007</t>
  </si>
  <si>
    <t>Raj Shankar, Entrepreneurship-Theory and Practice, Vijay Nicole Imprints Pvt. Ltd, 2006</t>
  </si>
  <si>
    <t>ENTREPRENEURIAL DEVELOPMENT</t>
  </si>
  <si>
    <t>Rajiv Roy, Entrepreneurship, Oxford University Press, 2/e, 2011</t>
  </si>
  <si>
    <t>Kurakto, Entrepreneurship-Principles and Practices, 7/e, 2007, Thomson Publication</t>
  </si>
  <si>
    <t>Cherunilam, Francis, Business Environment, Himalaya Pub. House, 1996.</t>
  </si>
  <si>
    <t>Ghosh, P.K.Business and Government, 1998 Sultan Chand, Delhi.</t>
  </si>
  <si>
    <t>Devis, Keith, and Blomstrom, Robert L, Business and Society: Environment and Responsibility, 1975.</t>
  </si>
  <si>
    <t>Ghosh, P.K. and Kapoor ,G.K.Business Policy and Environment, 1998, Sultan Chand, Delhi.</t>
  </si>
  <si>
    <t>BUSINESS ENVIRONMENT</t>
  </si>
  <si>
    <t>Adhikary, M. Economics Environment of Business (latest ed.), Sultan Chand, Delhi.</t>
  </si>
  <si>
    <t>Jalan, B., India's Economic Crises, 1991. OxfordUniv.Press, New Delhi.</t>
  </si>
  <si>
    <t>Business communication – PC Bhatia – Ane books Pvt ltd., - www.anebooks.com.</t>
  </si>
  <si>
    <t>Business communication, principles and methods and Techniques – Nirmal singh, Deep and Deep pub Pvt Ltd.</t>
  </si>
  <si>
    <t>Business communication – Sathya swaroop Debaish Bhagabandas – PHI learning private ltd.,</t>
  </si>
  <si>
    <t>Business communication – Meenakshi Raman, Prakash singh, Oxford university press</t>
  </si>
  <si>
    <t>BUSINESS COMMUNICATION</t>
  </si>
  <si>
    <t>Foundations of Business communication, India Edition – Dona. J. Young Tata mcgraw – Hill</t>
  </si>
  <si>
    <t>Sunders, D.H. Computers today, McGraw-Hill.</t>
  </si>
  <si>
    <t>Norton's Peter, Introduction to Computers, Tata McGraw.</t>
  </si>
  <si>
    <t>Sinha, P.K., Computer Fundamentals: Concepts Systems and Applications, BPB.</t>
  </si>
  <si>
    <t>COMPUTER APPLICATION IN MANAGEMENT</t>
  </si>
  <si>
    <t>Murthy, C.S.V., Computer Application in Business, Himalaya Publishing</t>
  </si>
  <si>
    <t>Ravishankar, S., Computer Awareness and Applications, Himalaya Publishing</t>
  </si>
  <si>
    <t>Marketing Management:A South Asian Perspective – Kotler, Keller, Koshy&amp;Jha, 13/e, Pearson Education, 2012</t>
  </si>
  <si>
    <t>Marketing Management, Ramaswamy V. S. &amp;Namakumari S. 4/e, TMH, 2014</t>
  </si>
  <si>
    <t>Fundamentals of Marketing Management, Etzel M.J BJ Walker &amp; William</t>
  </si>
  <si>
    <t>J. Stanton, 14/e, MH, 2012</t>
  </si>
  <si>
    <t>MARKETING MANAGEMENT</t>
  </si>
  <si>
    <t>Marketing Management – Karunakaran, HPH.</t>
  </si>
  <si>
    <t>Marketing in India: Text and Cases- Neelamegham S, 4/e, Vikas.</t>
  </si>
  <si>
    <t>Marketing- Lamb, Hair, McDanniel, 7/e, Cengage Learning 2012.</t>
  </si>
  <si>
    <t>PrasannaChandra ,Financial Management -, 8/e, TMH, 2011.</t>
  </si>
  <si>
    <t>R K Sharma and Shashi K Gupta, Financial Management, Kalyani Publications -2012</t>
  </si>
  <si>
    <t>FINANCIAL MANAGEMENT</t>
  </si>
  <si>
    <t>Khan M. Y.&amp; Jain P. K Financial Management, 6/e, TMH, 2011.</t>
  </si>
  <si>
    <t>Rajiv Srivastava and Anil Misra, Financial Management, Second edition, Oxford University Press,2011</t>
  </si>
  <si>
    <t>I M Pandey, Financial Management ,Vikas Publications -2013</t>
  </si>
  <si>
    <t>SheebaKapil, Fundamentals of Financial Management,Pearson,2013</t>
  </si>
  <si>
    <t>Human Resource Management – Rao V. S. P, Excel BOOKS, 2010</t>
  </si>
  <si>
    <t>HUMAN RESOURCES MANAGEMENT</t>
  </si>
  <si>
    <t>Human Resource Management - Cynthia D. Fisher, 3/e, AIPD, Chennai.</t>
  </si>
  <si>
    <t>P.SubbaRao, Human Resource Management &amp; Industrial relations, Himalaya Publishing House, Mumbai.</t>
  </si>
  <si>
    <t>Human Resource Management – Aswathappa K HPH</t>
  </si>
  <si>
    <t>Operation Management : Theory &amp; Practice, SMahadevan</t>
  </si>
  <si>
    <t>Operation Research, Natarajan</t>
  </si>
  <si>
    <t>Research Methodology, Sharma, C.K.</t>
  </si>
  <si>
    <t>Research Methodology &amp; Statistical Technique, Gupta</t>
  </si>
  <si>
    <t>Chary, S. N. Theory and Problemsin Production and Operations Management,Tata McGraw.</t>
  </si>
  <si>
    <t>Gopalakrishnan P and Surderesan M:Materials Management, Prentice Hall of India , New Delhi.</t>
  </si>
  <si>
    <t>PRODUCTION&amp; OPERATIONS MANAGEMENT</t>
  </si>
  <si>
    <t>Operations Research, Anand Sharma, HPH, New Delhi.</t>
  </si>
  <si>
    <t>Mohanty, Advanced Operations Management.</t>
  </si>
  <si>
    <t>Ramaiya,A., Guide To Company Law, Wadhwa, Nagpur.</t>
  </si>
  <si>
    <t>Shah, S.M., Lectures on Company Law, N.M. Tripathi, Mumbai.</t>
  </si>
  <si>
    <t>Verma, D.P.S., MRTP Law, Manas publications, Delhi.</t>
  </si>
  <si>
    <t>CORPORATE LEGAL ENVIRONMENT</t>
  </si>
  <si>
    <t>Gulshan,S.S., Consumer Protection and Satisfaction, Wiley Eastern Ltd., New Delhi.</t>
  </si>
  <si>
    <t>Kapoor, G.K., Industrial and Other Laws, New Age International (P) Ltd., New Delhi.</t>
  </si>
  <si>
    <t>Business, Statistics by S.P.Gupta&amp;M.P.Gupta, Sultan Chand &amp; Sons.</t>
  </si>
  <si>
    <t>QUANTITATIVE TECHNIQUES</t>
  </si>
  <si>
    <t>Quantitative Techniques for Managerial Decisions by U.K. Srivastava et al., NewAge International.</t>
  </si>
  <si>
    <t>Spiegel, Murray R., Theory and Problems of Statistics, Schaum Outline Series, McGraw Hill.</t>
  </si>
  <si>
    <t>CONSUMER BEHAVIOUR</t>
  </si>
  <si>
    <t>Consumer Behavior- Satish K. Batra&amp; S H HKazmi, Excel BOOKS.</t>
  </si>
  <si>
    <t>CRM – Alok Kumar, ChhabiSinha, 7/e, Biztantra.</t>
  </si>
  <si>
    <t>Customer Relationship Management - Peru Ahamed&amp;Sagadevan, Vikas Publishing.</t>
  </si>
  <si>
    <t>Consumer Behavior – Kumar Rajeev, Himalaya Publisher.</t>
  </si>
  <si>
    <t>Mowen, John C. Consumer Behaviour. New York, MacMillan, 1993.</t>
  </si>
  <si>
    <t>Schiffman, LG and Kanuk, L.L Consumer Behaviour, New Delhi, Prentice Hall of India, 1994.</t>
  </si>
  <si>
    <t>Project Planning Analysis and Management- K. Nagarajan</t>
  </si>
  <si>
    <t>PROJECT PLANNING ANALYSIS &amp; MANAGEMENT</t>
  </si>
  <si>
    <t>Project Planning Analysis and Management-David Potts</t>
  </si>
  <si>
    <t>Project Planning Analysis and Management- Prassana Chandra</t>
  </si>
  <si>
    <t>Senge, P. The Fifth Discipline: The Art and Practice of the Learning Organisation,</t>
  </si>
  <si>
    <t>MANAGEMENT TRAINING &amp; DEVELOPMENT</t>
  </si>
  <si>
    <t>Beunet, Roger ed.. Improving Training Effectiveness,Aldershot, Gower, 1988.</t>
  </si>
  <si>
    <t>Buckley, R. &amp;Caple, Jim, The Theory &amp; Practice of Training, London, Kogan&amp; Page, Lynton, R. Pareck, U., Training For Development, 2 nd ed. New Delhi, Vistaar,1990</t>
  </si>
  <si>
    <t>Database Management systems by Raghu Ramakrishnan/Johannes Gehrke: Tata McGraw hill Publications Second Edition, 2000.</t>
  </si>
  <si>
    <t>Data Base Management Systems by CJ Date.</t>
  </si>
  <si>
    <t>DATABASE MANAGEMENT SYSTEMS</t>
  </si>
  <si>
    <t>Data Base Management Systems by Gerry M Litton S.Chand&amp; Co. 1998.</t>
  </si>
  <si>
    <t>RamezElmasri, Fundamentals of Database Systems, Addison Wesley.</t>
  </si>
  <si>
    <t>Business Environment – ShaikhSaleem (Pearson Publishers)</t>
  </si>
  <si>
    <t>Business Environment – Suresh Bedi</t>
  </si>
  <si>
    <t>FINANCIAL BUSINESS ENVIRONMENT</t>
  </si>
  <si>
    <t>Indian Financial System – M.Y. Khan (McGraw Hill Publication)</t>
  </si>
  <si>
    <t>Indian Economy – RuddarDutt&amp;Sundharam</t>
  </si>
  <si>
    <t>Economic Survey 2005 – Ministry of Finance, Govt. of India</t>
  </si>
  <si>
    <t>Khandwalla P.M. Fourth eye: Excellence Through Creativity, A.H. Wheeler and Co., New Delhi, 1988.</t>
  </si>
  <si>
    <t>START-UP: CREATING UNCONTESTED MARKET SPACE</t>
  </si>
  <si>
    <t>Lampikoski K. and Emden J., Igniting Innovation: Inspiring Organizations by Managing Creativity, Wiley, 1996.</t>
  </si>
  <si>
    <t>Sage A.P., Methodology for Large Scale Systems, McGraw Hill Book Co., New York, 1977.</t>
  </si>
  <si>
    <t>Gera M. R. (Ed.), Innovation: Strategy for Corporate Renaissance, All India Management Association, Excel Books, New Delhi, 1997.</t>
  </si>
  <si>
    <t>Marketing Research contemporary approach- Naraynreddy and GVRK Acharyalu Excel publications</t>
  </si>
  <si>
    <t>Marketing Research and consumer Behavior Saravanavel et.al Vikas publishing house</t>
  </si>
  <si>
    <t>Essentials of Marketing Research – 4/e, Tony Proctor, PHI, 2005</t>
  </si>
  <si>
    <t>MARKETING RESEARCH</t>
  </si>
  <si>
    <t>Essentials  of  Marketing  Research  –  William G. Zikmund et.al.4/e, Cengage Learning, 2010</t>
  </si>
  <si>
    <t>Cost Accounting :Theory and Practice - Bhabatosh Banerjee, 12/e, PHI.</t>
  </si>
  <si>
    <t>A Text book of Cost and Management Accounting – Arora M. N, 11/e, Vikas.</t>
  </si>
  <si>
    <t>COST MANAGEMENT</t>
  </si>
  <si>
    <t>Cost Accounting- Jawaharlal, &amp;SeemaSrivastava, 4/e, TMH.</t>
  </si>
  <si>
    <t>Accounting &amp; Costing for Management – Sinha P. K, Excel BOOKS, 2010.</t>
  </si>
  <si>
    <t>Kothari, G.M.A Study of Industrial Law, 2v (1987), N.M.Tripathi, Bombay.</t>
  </si>
  <si>
    <t>LEGAL FRAMEWORK GOVERNING HUMAN RELATIONS</t>
  </si>
  <si>
    <t>Malik, P.L.Industrial Law, (1991), Eastern Lucknow.</t>
  </si>
  <si>
    <t>Taxmann, Taxmann's Industrial Laws (1996), TaxmannAllied Services, New Delhi.</t>
  </si>
  <si>
    <t>SYSTEM ANALYSIS &amp; DESIGN</t>
  </si>
  <si>
    <t>Essentials of Systems Analysis and Design Valacich Joseph S.</t>
  </si>
  <si>
    <t>Systems Analysis and Design Awad Elias M.</t>
  </si>
  <si>
    <t>Maheshwari, S.N. and Maheshwari, S.K. (2005), Banking Law and Practice, Kalyani Publishers, New Delhi.</t>
  </si>
  <si>
    <t>PRINCIPLES AND PRACTICE OF BANKING</t>
  </si>
  <si>
    <t>Mittal R.K., Saini A.K. &amp;Dhingra Sanjay (2008) Emerging Trends in the Banking Sector, Macmillan 2008.</t>
  </si>
  <si>
    <t>Kelley, Tom (2001), The Art of Innovation, Doubleday.</t>
  </si>
  <si>
    <t>Christensen, Clayton (1997), The Innovator‘s Dilemma: When Technologies Cause Great Firms to Fail, Boston, Massachusetts, HBS Press.</t>
  </si>
  <si>
    <t>NEW PRODUCT DEVELOPMENT</t>
  </si>
  <si>
    <t>Cooper, Robert G., Product Leadership: Creating and Launching Superior New Products, Cambridge, Massachusetts, Perseus Books.</t>
  </si>
  <si>
    <t>Cooper, Robert G. and Scott J. Edgett, and Elko J. Kleinschmidt (1998), Portfolio Management for New Products, Reading, MA: Addison-Wesley</t>
  </si>
  <si>
    <t>Business Policy and Strategic Management, SubbaRao P, HPH.</t>
  </si>
  <si>
    <t>Strategic Management, Kachru U, Excel BOOKS, 2009.</t>
  </si>
  <si>
    <t>STRATEGIC MANAGEMENT</t>
  </si>
  <si>
    <t>Strategic Management-The Indian Context, R. Srinivasan, PHI</t>
  </si>
  <si>
    <t>Business Environment for Strategic Management, Ashwathappa, HPH.</t>
  </si>
  <si>
    <t>Strategic Management Ravi Kishore Taxman</t>
  </si>
  <si>
    <t>Adhikary, Manab, GLOBAL BUSINESS MANAGEMENT, Macmillan, New Delhi.</t>
  </si>
  <si>
    <t>Bhattacharya.B, GOING INTERNATIONAL RESPONSE STRATEGIES FOR</t>
  </si>
  <si>
    <t>INDIAN SECTOR, Wheeler Publishing Co, New Delhi.</t>
  </si>
  <si>
    <t>Black and Sundaram, INTERNATIONAL BUSINESS ENVIRONMENT,</t>
  </si>
  <si>
    <t>INTERNATIONAL BUSINESS ENVIRONMENT</t>
  </si>
  <si>
    <t>Prentice Hall of India, New Delhi.</t>
  </si>
  <si>
    <t>Gosh, Biswanath, ECONOMIC ENVIRONMENT OF BUSINESS, South Asia Book, New Delhi.</t>
  </si>
  <si>
    <t>Aswathappa, INTERNATIONAL BUSINESS, Tata Mc Graw Hill publications, New Delhi.</t>
  </si>
  <si>
    <t>Integrated Marketing Communications – Niraj Kumar, HPH.</t>
  </si>
  <si>
    <t>Integrated Advertising, Promotion, and Marketing Communications, Clow, Baack, 3/e, Pearson Education, 2007.</t>
  </si>
  <si>
    <t>Event marketing and management- Sanjaya Singh, Vikas Publication, 2003.</t>
  </si>
  <si>
    <t>INTEGRATED MARKETING COMMUNICATION</t>
  </si>
  <si>
    <t>Advertising Basics, Vilanilam, Varghese, Response BOOKS, 2007</t>
  </si>
  <si>
    <t>Advertising, Sangeeta Sharma &amp;Raghuvir Singh, PHI, 2006.</t>
  </si>
  <si>
    <t>Bhalla, V.K., Security Analysis &amp; Portfolio management.</t>
  </si>
  <si>
    <t>SECURITY ANALYSIS &amp; INVESTMENT MANAGEMENT</t>
  </si>
  <si>
    <t>Anadhani, V.A., Securities Analysis and Portfolio management, Himalaya.</t>
  </si>
  <si>
    <t>Pischer, Donald, SecurityAnalysis and Portfolio Management, Prentice Hall.</t>
  </si>
  <si>
    <t>Compensation Management, ErSoniShyam Singh, Excel Books.</t>
  </si>
  <si>
    <t>COMPENSATION &amp; BENEFITS</t>
  </si>
  <si>
    <t>Compensation &amp; Reward Management, BD Singh, Excel BOOKS</t>
  </si>
  <si>
    <t>Compensation, Milkovich&amp; Newman, TMH</t>
  </si>
  <si>
    <t>STRATEGIC MANAGEMENT OF INFORMATION TECHNOLOGY</t>
  </si>
  <si>
    <t>Information Systems Strategic Management : An Integrated Approach, Steve Clarke</t>
  </si>
  <si>
    <t>Strategic Management of Information Systems Wiley India</t>
  </si>
  <si>
    <t>Risk Management &amp; Insurance – Harrington Niehaus (Tata McGraw Hill Publication)</t>
  </si>
  <si>
    <t>Risk Management Book No.IC-86 (Insurance Institute of India)</t>
  </si>
  <si>
    <t>PRINCIPLES &amp; PRACTICES OF RISK MANAGEMENT</t>
  </si>
  <si>
    <t>Insurance &amp; Risk Management – Dr. P.K.Gupta (Himalaya Publishing House)</t>
  </si>
  <si>
    <t>Insurance Institute of India Publication IC</t>
  </si>
  <si>
    <t>Ralston, B., and Wilson, I. (2006) The Scenario Planning Handbook: A Practitioner‘s Guide to Developing and Using Scenarios to Direct Strategy</t>
  </si>
  <si>
    <t>in Today‘s Uncertain Times, Thomson South-Western, Ohio.</t>
  </si>
  <si>
    <t>Hamel G. and Prahalad C., Competing for the Future, HBS Press, 1996</t>
  </si>
  <si>
    <t>OPPORTUNITY RECOGNITION, SCENARIOS AND FORECASTING</t>
  </si>
  <si>
    <t>Schoemaker P., Profiting from Uncertainty, Free Press, 2002.</t>
  </si>
  <si>
    <t>Lindgren, M., and Banhold, H. 2003, Scenario Planning the Link Between Future and Strategy.HoundMills, Palgrave MacMillan.</t>
  </si>
  <si>
    <t>Mullins, John, W. (2003), New Business Road Test, Prentice Hall</t>
  </si>
  <si>
    <t>Services Marketing-Valarie A Zeithmal&amp; Mary Jo Bitner 5/e, TMH, 2011</t>
  </si>
  <si>
    <t>SERVICES MARKETING</t>
  </si>
  <si>
    <t>Services Marketing-Christopher Lovelock, Pearson Education, 2004</t>
  </si>
  <si>
    <t>Services Marketing - RajendraNargundkar, 3/e, TMH, 2010</t>
  </si>
  <si>
    <t>Services Marketing - GovindApte, Oxford, 2007</t>
  </si>
  <si>
    <t>Anadhani, V.A., Securities Analysis and Portfolio Management, Himalaya.</t>
  </si>
  <si>
    <t>PORTFOLIO MANAGEMENT</t>
  </si>
  <si>
    <t>Bhalla, V.K., Security Analysis &amp; Portfolio Management.</t>
  </si>
  <si>
    <t>Employee Selection, Lilly M Berry, Thomson Publications</t>
  </si>
  <si>
    <t>RECRUITMENT &amp; SELECTION</t>
  </si>
  <si>
    <t>Hiring &amp; keeping the best people, HBS Press</t>
  </si>
  <si>
    <t>Human Resource Planning, Dipak Kumar Bhattacharyya, 2nd edition, Excel BOOKS.</t>
  </si>
  <si>
    <t>BUSINESS PROCESS REENGINEERING</t>
  </si>
  <si>
    <t>Carr D.K and Johansson H.J Best Practices in Re-engineering McGrawhill</t>
  </si>
  <si>
    <t>Jayaraman M.S. Business Process Reengineering Tata Mcgraw Hill</t>
  </si>
  <si>
    <t>Mittal R.K., Saini A.K. &amp;Dhingra Sanjay (2008) Emerging Trends in the Banking Sector, Macmillan 2008</t>
  </si>
  <si>
    <t>Retail Banking, Shroff, T.F., Northern Book Centre, Daryaganj, New Delhi.</t>
  </si>
  <si>
    <t>Customer Relationship Management, Mohammed, H. Peeru and a Sagadevan (2004). (Vikas Publishing House, Delhi)</t>
  </si>
  <si>
    <t>CRM-Essential Customer Strategies for the 21st Century, Paul Greenberge (2005). (Tata McGraw Hill)</t>
  </si>
  <si>
    <t>RETAILING AND CRM IN BANKING</t>
  </si>
  <si>
    <t>Contemporary Business Communication. Biztantra, Scot, O. (2004). New Delhi.</t>
  </si>
  <si>
    <t>Rogers, Everett M. (2003).Diffusion of Innovations, Fifth Edition. New York, NY: Free Press.</t>
  </si>
  <si>
    <t>CREATIVE PROBLEM SOLVING-INNOVATION MANAGEMENT</t>
  </si>
  <si>
    <t>Hargadon, Andrew (2003), How Breakthroughs Happen, Harvard Business School Press, 2003.</t>
  </si>
  <si>
    <t>Schumpeter, Joseph A. (1942). Capitalism, Socialism and Democracy, New York: Harper, 1975.</t>
  </si>
  <si>
    <t>SL. NO</t>
  </si>
  <si>
    <t>MCA</t>
  </si>
  <si>
    <t>मध्यकालीन काव्य</t>
  </si>
  <si>
    <t>डॉ०विनय कुमार/ डॉ०मुरलीधर श्रीवास्तव</t>
  </si>
  <si>
    <t>त्रिवेणी</t>
  </si>
  <si>
    <t>आ०रामचंद्र शुक्ल</t>
  </si>
  <si>
    <t>सोशल मिडिया</t>
  </si>
  <si>
    <t>योगेश पटेल</t>
  </si>
  <si>
    <t>मिडिया समग्र खंड</t>
  </si>
  <si>
    <t>जगिद्श्वर चतुर्वेदी</t>
  </si>
  <si>
    <t>हिंदी का गद्य साहित्य</t>
  </si>
  <si>
    <t>डॉ०रामचंद्र तिवारी</t>
  </si>
  <si>
    <t>साहित्य, समाज और सिनेमा</t>
  </si>
  <si>
    <t>हिमांशु</t>
  </si>
  <si>
    <t>छायावाद</t>
  </si>
  <si>
    <t>डॉ० नामवर सिंह</t>
  </si>
  <si>
    <t>अज्ञेय की काव्य दृष्टि</t>
  </si>
  <si>
    <t>डॉ० परितोष कुमार मणि</t>
  </si>
  <si>
    <t>भारतीय काव्यशास्त्र</t>
  </si>
  <si>
    <t>भागीरथ मिश्र</t>
  </si>
  <si>
    <t>अलंकर मुक्तावली</t>
  </si>
  <si>
    <t>डॉ० देवेन्द्रनाथ शर्मा</t>
  </si>
  <si>
    <t>प्रयोजनमूलक हिंदी की नई भूमिका</t>
  </si>
  <si>
    <t>कैलाशनाथ पाण्डेय</t>
  </si>
  <si>
    <t>प्रयोजनमूलक हिंदी के नए आयाम</t>
  </si>
  <si>
    <t>डॉ० पंडित बत्रे</t>
  </si>
  <si>
    <t>हिंदी कहानी का विकाश</t>
  </si>
  <si>
    <t>निबंध क्रांति</t>
  </si>
  <si>
    <t>हरिहर प्रसाद चतुर्वेदी</t>
  </si>
  <si>
    <t>आलोचक के मुख से</t>
  </si>
  <si>
    <t>नामवर सिंह</t>
  </si>
  <si>
    <t>संचार भाषा हिंदी</t>
  </si>
  <si>
    <t>सूर्य प्रकाश दीक्षित</t>
  </si>
  <si>
    <t>हिंदी भाषा का विकास</t>
  </si>
  <si>
    <t>गोपाल राय</t>
  </si>
  <si>
    <t>अनुवाद विज्ञान सिद्धांत एवं प्राविधि</t>
  </si>
  <si>
    <t>भोलानाथ तिवारी</t>
  </si>
  <si>
    <t>हिंदी पत्रकारिता एवं जनसंचार</t>
  </si>
  <si>
    <t>डॉ० ठाकुरदास शर्मा ‘आलोक’</t>
  </si>
  <si>
    <t>भक्ति आन्दोलन और भक्ति काव्य</t>
  </si>
  <si>
    <t>शिव कुमार मिश्रा</t>
  </si>
  <si>
    <t>तुलसी आधुनिक वातायन</t>
  </si>
  <si>
    <t>डॉ० रमेश कुंतल मेध</t>
  </si>
  <si>
    <t>साठोन्तरीहिंदी कविता में जनवादी चेतना</t>
  </si>
  <si>
    <t>नरेन्द्र सिंह</t>
  </si>
  <si>
    <t>आधुनिक हिंदी कविता</t>
  </si>
  <si>
    <t>डॉ० हरदयाल</t>
  </si>
  <si>
    <t>अनुवाद विज्ञान की भूमिका</t>
  </si>
  <si>
    <t>कृष्ण कुमार गोस्वामी</t>
  </si>
  <si>
    <t>हिंदी साहित्य का उद्भव और विकास</t>
  </si>
  <si>
    <t>आ० हजारीप्रसाद दिवेदी</t>
  </si>
  <si>
    <t>हिंदी साहित्य का इतिहास</t>
  </si>
  <si>
    <t>डॉ० नेगंद्र</t>
  </si>
  <si>
    <t>डॉ० रामचंद्र शुक्ल</t>
  </si>
  <si>
    <t>काव्य कलश</t>
  </si>
  <si>
    <t>सं०डॉ०मंजू ज्योत्सना, डॉ० नेगेश्वर सिंह</t>
  </si>
  <si>
    <t xml:space="preserve">जायसी : एक नई दृष्टि </t>
  </si>
  <si>
    <t>डॉ० रघुवंश</t>
  </si>
  <si>
    <t>निराला</t>
  </si>
  <si>
    <t>रामविलास शर्मा</t>
  </si>
  <si>
    <t>समकालीन हिंदी साहित्य</t>
  </si>
  <si>
    <t>रामस्वरूप चतुर्वेदी</t>
  </si>
  <si>
    <t>अनुवाद : सिद्धांत और व्यवहार</t>
  </si>
  <si>
    <t>जयंती प्रसाद नौटियाल</t>
  </si>
  <si>
    <t>हिंदी आलोचना का इतिहास</t>
  </si>
  <si>
    <t>नंदकिशोर नवल</t>
  </si>
  <si>
    <t>कुछ विचार भाग- 1 और भाग- 2</t>
  </si>
  <si>
    <t>कहानी : नई कहानी</t>
  </si>
  <si>
    <t>हिंदी पत्रकारिता</t>
  </si>
  <si>
    <t>कृष्ण बिहारी मिश्र</t>
  </si>
  <si>
    <t>सृजनात्मक लेखन</t>
  </si>
  <si>
    <t>हरीश अरोड़ा</t>
  </si>
  <si>
    <t>हिंदी नाटक उद्भव और विकास</t>
  </si>
  <si>
    <t>डॉ० दशरथ ओझा</t>
  </si>
  <si>
    <t>Dasgupta Prasad</t>
  </si>
  <si>
    <t>Vasistha &amp; Agrawal</t>
  </si>
  <si>
    <t>Higher Trignometry</t>
  </si>
  <si>
    <t>J.N Sharma &amp; Gupta</t>
  </si>
  <si>
    <t>Complex Anglyses</t>
  </si>
  <si>
    <t>Hari Krishn</t>
  </si>
  <si>
    <t>Goyel &amp; Gupta</t>
  </si>
  <si>
    <t>M.D Raisingania</t>
  </si>
  <si>
    <t>Advanced differential equation</t>
  </si>
  <si>
    <t>Linear Programming Problem</t>
  </si>
  <si>
    <t>Statics &amp; Dynamics Part-I</t>
  </si>
  <si>
    <t>A.R. Vashistha &amp; Agrawal</t>
  </si>
  <si>
    <t>Statics &amp; Dynamics Part-II</t>
  </si>
  <si>
    <t>Mallic Arora</t>
  </si>
  <si>
    <t>Discete mathematics</t>
  </si>
  <si>
    <t>Hari Krishn &amp; Pundir</t>
  </si>
  <si>
    <t xml:space="preserve">J.N Sharma </t>
  </si>
  <si>
    <t>Introduction to Numerical Analysis</t>
  </si>
  <si>
    <t>A.Gupta &amp; S.C. Bose</t>
  </si>
  <si>
    <t>Programming in ANCI in C</t>
  </si>
  <si>
    <t>E. Balagur Swamy</t>
  </si>
  <si>
    <t>M.L Khanna</t>
  </si>
  <si>
    <t>Linear Difference Euation</t>
  </si>
  <si>
    <t>R.K Gupta &amp; D.C</t>
  </si>
  <si>
    <t>R.K. Gupta &amp; D.C.</t>
  </si>
  <si>
    <t>Vasistha &amp; Gupta</t>
  </si>
  <si>
    <t>Elements of Real Analyses</t>
  </si>
  <si>
    <t>Shanti Naraya &amp; M.D. Raisioghonia</t>
  </si>
  <si>
    <t>Functional Analyses</t>
  </si>
  <si>
    <t>J.N Sharma &amp; Vasistha</t>
  </si>
  <si>
    <t>Tensor Calculus &amp; Riemannian Gemetry</t>
  </si>
  <si>
    <t>D.C. Agrawal</t>
  </si>
  <si>
    <t>Hari Krishna</t>
  </si>
  <si>
    <t>Singh &amp; Pundir</t>
  </si>
  <si>
    <t>Bupendar Singh</t>
  </si>
  <si>
    <t>Numerical Method</t>
  </si>
  <si>
    <t>Pundir</t>
  </si>
  <si>
    <t>Gupta &amp; Malick</t>
  </si>
  <si>
    <t>भौगोलिक चिंतन का इतिहास</t>
  </si>
  <si>
    <t>माजिद हुसैन</t>
  </si>
  <si>
    <t>EVOLUTION OF GEOGRAPHY THOUGHT</t>
  </si>
  <si>
    <t>भौगोलिक चिंतन की समीक्षा</t>
  </si>
  <si>
    <t>Dr. D.P. SINGH</t>
  </si>
  <si>
    <t>FUNDAMENTAL OF GEOGRAPHY THOUGHT</t>
  </si>
  <si>
    <t>SANDEEPTA ASHIKARI</t>
  </si>
  <si>
    <t>Dr. S.D MOURY</t>
  </si>
  <si>
    <t>भू० आकृती विज्ञान का स्वरुप</t>
  </si>
  <si>
    <t>प्रो० सविन्द्र सिंह</t>
  </si>
  <si>
    <t>Prof. SAVINDAR SINGH</t>
  </si>
  <si>
    <t>भू० आकृती विज्ञान</t>
  </si>
  <si>
    <t>डॉ० पी०दपाल</t>
  </si>
  <si>
    <t>गायत्री प्रसाद</t>
  </si>
  <si>
    <t>GEOGRAPHY OF RESOURCES</t>
  </si>
  <si>
    <t>ALKA GOUTAM</t>
  </si>
  <si>
    <t>संसाधन भूगोल</t>
  </si>
  <si>
    <t>S.D. KOUSHIK</t>
  </si>
  <si>
    <t>RESOURCE OF GEOGRAPHY</t>
  </si>
  <si>
    <t>MAJID HUSSAIN</t>
  </si>
  <si>
    <t>संसाधन एवं पर्यावरण</t>
  </si>
  <si>
    <t>FUNDAMENTAL OF REMOTE SENSING</t>
  </si>
  <si>
    <t>G. JOSEP</t>
  </si>
  <si>
    <t xml:space="preserve">सुदूर संवेदन एवं भौगोलिक सूचना प्रणाली </t>
  </si>
  <si>
    <t>डॉ ०  देविदन्त  चौनियाल</t>
  </si>
  <si>
    <t>प्रायोगिक भूगोल</t>
  </si>
  <si>
    <t>Dr. J.P. SHARMA</t>
  </si>
  <si>
    <t>प्रयोगात्मक मूल्य के मूल तत्व</t>
  </si>
  <si>
    <t>R.L. SINGH</t>
  </si>
  <si>
    <t>जलवायु विज्ञान</t>
  </si>
  <si>
    <t>Dr. S. LAL</t>
  </si>
  <si>
    <t xml:space="preserve">CLIMATOLOGY </t>
  </si>
  <si>
    <t>CLIMATOLOGY</t>
  </si>
  <si>
    <t>Prof. SAVINDRA SINGH</t>
  </si>
  <si>
    <t>CLIMATOLOGY &amp; OCEANOGRAPHY</t>
  </si>
  <si>
    <t>B.S. NEGI</t>
  </si>
  <si>
    <t>भारत का भूगोल</t>
  </si>
  <si>
    <t>R.C. TIWARY</t>
  </si>
  <si>
    <t>C.MAMORIYA &amp; V.K. MAHATO</t>
  </si>
  <si>
    <t>भारत का बृहत भूगोल</t>
  </si>
  <si>
    <t>अलका गौतम</t>
  </si>
  <si>
    <t>INDIA:A COMPREHENSIVE GEOGRAPHHY</t>
  </si>
  <si>
    <t>D.R. KHULLAR</t>
  </si>
  <si>
    <t>JHARKHAN KA BHOOGAL</t>
  </si>
  <si>
    <t>RAM KUMAR TIWARI</t>
  </si>
  <si>
    <t>INSIDE JHARKHAND</t>
  </si>
  <si>
    <t>SUNIL KUMAR SINGH</t>
  </si>
  <si>
    <t>आर्थिक भूगोल के मूल तत्व</t>
  </si>
  <si>
    <t>डॉ० अलका गौतम</t>
  </si>
  <si>
    <t>जगदीश सिंह, काशीनाथ सिंह</t>
  </si>
  <si>
    <t>मो० हारून अहमद</t>
  </si>
  <si>
    <t>ECONOMIC GEOGRAPHY</t>
  </si>
  <si>
    <t>H.M. SAXENA</t>
  </si>
  <si>
    <t>पर्यावरण भूगोल</t>
  </si>
  <si>
    <t>प्रो०सविन्द्र सिंह</t>
  </si>
  <si>
    <t>ENVIROMENTAL GEOGRAPHY</t>
  </si>
  <si>
    <t>पर्यावरण विज्ञान</t>
  </si>
  <si>
    <t>डॉ०ए०बी० सक्सेना</t>
  </si>
  <si>
    <t>पर्यावरण अध्यन</t>
  </si>
  <si>
    <t>समुद्र विज्ञान</t>
  </si>
  <si>
    <t>OCEANOGRAPHY</t>
  </si>
  <si>
    <t>GEOGRAPHY OF SETTLEMENT</t>
  </si>
  <si>
    <t>R.Y. SINGH</t>
  </si>
  <si>
    <t>अधिवास भूगोल</t>
  </si>
  <si>
    <t>INTRODUCTION OF SETTLEMENT GOGRAPHY</t>
  </si>
  <si>
    <t>S.GHOSH</t>
  </si>
  <si>
    <t>जनसंख्या भूगोल</t>
  </si>
  <si>
    <t>R.C. CHANDA</t>
  </si>
  <si>
    <t>B.P. PANDA</t>
  </si>
  <si>
    <t>POPULATION GEOGRAPHY</t>
  </si>
  <si>
    <t>SIYA RAM SHARMA</t>
  </si>
  <si>
    <t>IZHAR HASSAN</t>
  </si>
  <si>
    <t>कृषि भूगोल</t>
  </si>
  <si>
    <t>Dr. ALKA GOUTAM</t>
  </si>
  <si>
    <t>प्रो०आर०सी०तिवारी</t>
  </si>
  <si>
    <t>AGRICULTRAL GEOGRAPHY</t>
  </si>
  <si>
    <t>विश्व का प्रादेशिक भूगोल</t>
  </si>
  <si>
    <t>WORLD REGINAL GEOGRAPHY</t>
  </si>
  <si>
    <t>सी० मामोरिया</t>
  </si>
  <si>
    <t>RESEARCH METHODOLOGY &amp; TECHNIQUES</t>
  </si>
  <si>
    <t>C.R. KOTHARI</t>
  </si>
  <si>
    <t>सामाजिक अनुसन्धान</t>
  </si>
  <si>
    <t>राम अहूजा</t>
  </si>
  <si>
    <t>REGIONAL PLANNING AND DEVELOPMENT</t>
  </si>
  <si>
    <t>प्रादेशिक नियोजन एवं विकास</t>
  </si>
  <si>
    <t>प्रादेशिक नियोजन तथा विकास</t>
  </si>
  <si>
    <t>नगरीय भूगोल</t>
  </si>
  <si>
    <t>शेखर चंद्र यादव</t>
  </si>
  <si>
    <t>रतन जोशी</t>
  </si>
  <si>
    <t>मानव भूगोल</t>
  </si>
  <si>
    <t>SOCIAL GEOGRAPHY</t>
  </si>
  <si>
    <t>AIJAZUDDIN AHMAD</t>
  </si>
  <si>
    <t>सामाजिक भूगोल</t>
  </si>
  <si>
    <t>जीव भूगोल</t>
  </si>
  <si>
    <t>सविन्द्र सिंह</t>
  </si>
  <si>
    <t>एटलस</t>
  </si>
  <si>
    <t>झारखण्ड का एटलस</t>
  </si>
  <si>
    <t>TOPOGEOGRAPHICAL SHEET</t>
  </si>
  <si>
    <t>SHEET NO.- 73 J/9, 73 J/5, 73 J/6, 73 J/1, 73 L/3, 73 C/NW, 73 E/11, 73 J/13,73 A/13</t>
  </si>
  <si>
    <t>भूगोल में समकालीन मुददे</t>
  </si>
  <si>
    <t>भारत का अत्लाद/स्कूल एटलस</t>
  </si>
  <si>
    <t>TOURSIM GEOGRAPHY</t>
  </si>
  <si>
    <t>Dr. MANOJ TRIVEDI</t>
  </si>
  <si>
    <t>पर्यटन भूगोल</t>
  </si>
  <si>
    <t>राजेश शुक्ला</t>
  </si>
  <si>
    <t>हरीश खत्री</t>
  </si>
  <si>
    <t>भूगोल में शोध प्राविधि</t>
  </si>
  <si>
    <t>आपदा प्रबंधन</t>
  </si>
  <si>
    <t>DISASTER MANAGEMENT</t>
  </si>
  <si>
    <t>पर्यावरण अध्ययन एवं प्रबंधन</t>
  </si>
  <si>
    <t>डॉ० लोकेश श्रीवास्तव</t>
  </si>
  <si>
    <t>RURAL DEVELOPMENT</t>
  </si>
  <si>
    <t>Dr. KATAR SINGH</t>
  </si>
  <si>
    <t>ग्रामीण विकास</t>
  </si>
  <si>
    <t>डॉ० कतार सिंह</t>
  </si>
  <si>
    <t>BIOGEOGRAPHY</t>
  </si>
  <si>
    <t>जैव भूगोल</t>
  </si>
  <si>
    <t>अनुसंधान संदर्शिका</t>
  </si>
  <si>
    <t>एस०पी०गुप्ता</t>
  </si>
  <si>
    <t>अनुसंधान विधिपा</t>
  </si>
  <si>
    <t>डी०एन०श्रीवास्तव</t>
  </si>
  <si>
    <t>जलवायु परिवर्तन</t>
  </si>
  <si>
    <t>डॉ० दिनेश मणि</t>
  </si>
  <si>
    <t>Economics (Micro Eco &amp; Indian Eco)</t>
  </si>
  <si>
    <t>Dr. J.C. Pant &amp; Dr. J.P. Mishra</t>
  </si>
  <si>
    <t>A text Book of Economic Theoty</t>
  </si>
  <si>
    <t>Stonier &amp; Hague</t>
  </si>
  <si>
    <t>Economics (Paper III &amp; IV)</t>
  </si>
  <si>
    <t>Dr. J.P. Mishra &amp; Prity Sharma</t>
  </si>
  <si>
    <t>R. Dutta &amp; Sundram</t>
  </si>
  <si>
    <t>S.K. Mishra &amp; V.K. Puri</t>
  </si>
  <si>
    <t>Economics (Micro Eco, International Trade &amp; Public Finance)</t>
  </si>
  <si>
    <t>J.P. Mishra</t>
  </si>
  <si>
    <t>Harrish</t>
  </si>
  <si>
    <t>M.C. Vaish</t>
  </si>
  <si>
    <t>HJ.P. Mishra</t>
  </si>
  <si>
    <t>Samshthi Arthshastra</t>
  </si>
  <si>
    <t>Arthsastra (Money &amp; Banking, Mathematical Analysis, Growth &amp; Development)</t>
  </si>
  <si>
    <t>mehta &amp; Madnani</t>
  </si>
  <si>
    <t>Economics (History &amp; Economic thought &amp; Statistics)</t>
  </si>
  <si>
    <t>Dr. B.C. Sinha</t>
  </si>
  <si>
    <t>Economics (History, Eco Thought, Education &amp; Heath)</t>
  </si>
  <si>
    <t>Dr. J.P. Mishra &amp; Kalpnan Singh</t>
  </si>
  <si>
    <t>The Economic Structure &amp; backword Agriculture</t>
  </si>
  <si>
    <t>R.L. Patani</t>
  </si>
  <si>
    <t>Agriculture Economics problems of India</t>
  </si>
  <si>
    <t>Dr. C.B. Mamoria &amp; Dr. B.B. Tripathi</t>
  </si>
  <si>
    <t>H.K. Das</t>
  </si>
  <si>
    <t>B.D. Gupta.</t>
  </si>
  <si>
    <t>B.S. Rajput</t>
  </si>
  <si>
    <t>Oscillations and Waves</t>
  </si>
  <si>
    <t>Satya Prakhash</t>
  </si>
  <si>
    <t>S.S. Sastry</t>
  </si>
  <si>
    <t>K.K. Tiwary</t>
  </si>
  <si>
    <t>Chattopadhyaya and Rakshit</t>
  </si>
  <si>
    <t>Geometrical and Physical Optics</t>
  </si>
  <si>
    <t>P.K. Chakraborty</t>
  </si>
  <si>
    <t>AjoyGhatak</t>
  </si>
  <si>
    <t>The Physics of waves and Oscillation</t>
  </si>
  <si>
    <t>N.K. Bajaj</t>
  </si>
  <si>
    <t>Heat and Thermodynamics</t>
  </si>
  <si>
    <t>Brijlal and Subramanyam</t>
  </si>
  <si>
    <t>S. Garg, R, Bansal and Ghosh</t>
  </si>
  <si>
    <t>Basics Electronics</t>
  </si>
  <si>
    <t>Arun Kumar, Bharti Bhawan</t>
  </si>
  <si>
    <t>Digital Circuits and
Systems</t>
  </si>
  <si>
    <t>Venugopal, Tata McGraw Hill</t>
  </si>
  <si>
    <t>Introduction to
Quantum Mechanics</t>
  </si>
  <si>
    <t>Nikhil Ranjan Roy</t>
  </si>
  <si>
    <t>David J. Griffit</t>
  </si>
  <si>
    <t>Solid State Physics</t>
  </si>
  <si>
    <t>M.A. Wahab</t>
  </si>
  <si>
    <t>D. C. Tayal</t>
  </si>
  <si>
    <t>S. B. Patel</t>
  </si>
  <si>
    <t>H. Goldstein, C.P. Poole, J.L.Safko</t>
  </si>
  <si>
    <t>D.J. Griffiths</t>
  </si>
  <si>
    <t>Electromagnetic Theory</t>
  </si>
  <si>
    <t>Satya Prakash</t>
  </si>
  <si>
    <t>Statistical Mechanics</t>
  </si>
  <si>
    <t>R. K. Pathria, Butterworth Heinemann</t>
  </si>
  <si>
    <t>Instrumentation Devices and Systems</t>
  </si>
  <si>
    <t>C.S. Rangan, G.R. Sarma, V.S.V. Mani</t>
  </si>
  <si>
    <t>A text book in
Electrical Technology</t>
  </si>
  <si>
    <t>B. L. Theraja</t>
  </si>
  <si>
    <t>Elementary organic spectroscopy</t>
  </si>
  <si>
    <t xml:space="preserve">Y R Sharma </t>
  </si>
  <si>
    <t>Selected topics in inorganic chemistry</t>
  </si>
  <si>
    <t>w U Malik GD Tuli R D Madan</t>
  </si>
  <si>
    <t>Principle of inorganic chemistry</t>
  </si>
  <si>
    <t>Puri Sharma Kalia</t>
  </si>
  <si>
    <t>Principle of Physical Chemistry</t>
  </si>
  <si>
    <t>Puri Sharma Pathania</t>
  </si>
  <si>
    <t>H. Kaur</t>
  </si>
  <si>
    <t>Physical chemistry volume 1 to 5</t>
  </si>
  <si>
    <t>k l Kapoor</t>
  </si>
  <si>
    <t>A text book of inorganic chemistry-I, SEM1</t>
  </si>
  <si>
    <t>Puri Sharma Kalia Geetanjili</t>
  </si>
  <si>
    <t>A text book of physical chemistry-I, SEM 1</t>
  </si>
  <si>
    <t>Puri Sharma Pathania Navjot</t>
  </si>
  <si>
    <t>A text book of physical chemistry-II SEM2</t>
  </si>
  <si>
    <t>A text book of organic chemistry-I, SEM2</t>
  </si>
  <si>
    <t>M.K Jain, S.C. Sharma, Amita</t>
  </si>
  <si>
    <t>A text book of organic chemistry-II, SEM3</t>
  </si>
  <si>
    <t>A text book of inorganic chemistry-II SEM3</t>
  </si>
  <si>
    <t xml:space="preserve">A text book of physical chemistry-III, SEM3 </t>
  </si>
  <si>
    <t>A text book of organic chemistry-III, SEM4</t>
  </si>
  <si>
    <t>A text book of inorganic chemistry-III, SEM4</t>
  </si>
  <si>
    <t>A text book of physical chemistry-IV, SEM4</t>
  </si>
  <si>
    <t>A text book of physical chemistry V, SEM5</t>
  </si>
  <si>
    <t>Puri Sharma Pathania Manpreet</t>
  </si>
  <si>
    <t>A text book of organic chemistryIV, SEM5</t>
  </si>
  <si>
    <t>A text book of organic chemistry-V, SEM6</t>
  </si>
  <si>
    <t>A text book of inorganic chemistry-IV, SEM6</t>
  </si>
  <si>
    <t>Fundamental of inorganic chemistry-I (Pass/GE)</t>
  </si>
  <si>
    <t>Fundamental of organic chemistry-I(Pass/GE)</t>
  </si>
  <si>
    <t>Fundamental of organic chemistry-II(Pass/GE)</t>
  </si>
  <si>
    <t>Fundamental of organic chemistry-III(Pass/GE)</t>
  </si>
  <si>
    <t>Fundamental of physical chemistry-I(Pass/GE)</t>
  </si>
  <si>
    <t>Ádk'kd</t>
  </si>
  <si>
    <r>
      <rPr>
        <sz val="14"/>
        <rFont val="DevLys 010"/>
      </rPr>
      <t>fgUnh lkfgR; dk
bfrgkl</t>
    </r>
  </si>
  <si>
    <r>
      <rPr>
        <sz val="14"/>
        <rFont val="DevLys 010"/>
      </rPr>
      <t xml:space="preserve">vkpk;Z jkepUnz
</t>
    </r>
    <r>
      <rPr>
        <i/>
        <sz val="14"/>
        <rFont val="DevLys 010"/>
      </rPr>
      <t>’kqDy</t>
    </r>
  </si>
  <si>
    <t>fo’o  Hkkjrh</t>
  </si>
  <si>
    <t>Ásepan</t>
  </si>
  <si>
    <t>yksd Hkkjrh</t>
  </si>
  <si>
    <r>
      <rPr>
        <sz val="14"/>
        <rFont val="DevLys 010"/>
      </rPr>
      <t xml:space="preserve">lkfgR; dk bfrgkl
</t>
    </r>
    <r>
      <rPr>
        <i/>
        <sz val="14"/>
        <rFont val="DevLys 010"/>
      </rPr>
      <t>n’kZu</t>
    </r>
  </si>
  <si>
    <r>
      <rPr>
        <sz val="14"/>
        <rFont val="DevLys 010"/>
      </rPr>
      <t xml:space="preserve">vkpk;Z ufyu
</t>
    </r>
    <r>
      <rPr>
        <i/>
        <sz val="14"/>
        <rFont val="DevLys 010"/>
      </rPr>
      <t>foykspu     ’kekZ</t>
    </r>
  </si>
  <si>
    <r>
      <rPr>
        <sz val="14"/>
        <rFont val="DevLys 010"/>
      </rPr>
      <t>fcgkj jk"VªHkk"kk
ifj"kn iVuk</t>
    </r>
  </si>
  <si>
    <r>
      <rPr>
        <sz val="14"/>
        <rFont val="DevLys 010"/>
      </rPr>
      <t>fcgkjh lrlbZ
¼vkykspuk ,oa O;k[;k½</t>
    </r>
  </si>
  <si>
    <t>MkW0 usfepan tSu</t>
  </si>
  <si>
    <r>
      <rPr>
        <sz val="14"/>
        <rFont val="DevLys 010"/>
      </rPr>
      <t>Álkn ds laiw.kZ ukVd
,oa ,dkadh</t>
    </r>
  </si>
  <si>
    <t>t;’kadj  Álkn</t>
  </si>
  <si>
    <r>
      <rPr>
        <sz val="14"/>
        <rFont val="DevLys 010"/>
      </rPr>
      <t>Lkkdsr</t>
    </r>
  </si>
  <si>
    <t>eSfFkyh’kj.k  xqIr</t>
  </si>
  <si>
    <r>
      <rPr>
        <sz val="14"/>
        <rFont val="DevLys 010"/>
      </rPr>
      <t>Hkkjr&amp;Hkkjrh</t>
    </r>
  </si>
  <si>
    <r>
      <rPr>
        <sz val="14"/>
        <rFont val="DevLys 010"/>
      </rPr>
      <t>lkfgR;kykspu</t>
    </r>
  </si>
  <si>
    <r>
      <t>MkW0  ’</t>
    </r>
    <r>
      <rPr>
        <sz val="14"/>
        <rFont val="DevLys 010"/>
      </rPr>
      <t>;kelqUnj
nkl</t>
    </r>
  </si>
  <si>
    <t>jktdey</t>
  </si>
  <si>
    <r>
      <rPr>
        <sz val="14"/>
        <rFont val="DevLys 010"/>
      </rPr>
      <t>fgUnh lkfgR; dk
oSKkfud bfrgkl</t>
    </r>
  </si>
  <si>
    <r>
      <rPr>
        <sz val="14"/>
        <rFont val="DevLys 010"/>
      </rPr>
      <t>MkW0 x.kifr pUnz
xqIr</t>
    </r>
  </si>
  <si>
    <r>
      <rPr>
        <i/>
        <sz val="14"/>
        <rFont val="DevLys 010"/>
      </rPr>
      <t>oLrqfu"B  dkO;’kkL=</t>
    </r>
  </si>
  <si>
    <r>
      <t xml:space="preserve">MkW0  ckysUnq’ks[kj </t>
    </r>
    <r>
      <rPr>
        <sz val="14"/>
        <rFont val="DevLys 010"/>
      </rPr>
      <t>frokjh</t>
    </r>
  </si>
  <si>
    <r>
      <rPr>
        <sz val="14"/>
        <rFont val="DevLys 010"/>
      </rPr>
      <t>ch0 ds rustk
Dykfldy ifCyflax dEiuh ubZ fnYyh</t>
    </r>
  </si>
  <si>
    <r>
      <rPr>
        <sz val="14"/>
        <rFont val="DevLys 010"/>
      </rPr>
      <t>fgUnh dgkuh dk
fodkl</t>
    </r>
  </si>
  <si>
    <t>e/kqjs’k</t>
  </si>
  <si>
    <r>
      <rPr>
        <sz val="14"/>
        <rFont val="DevLys 010"/>
      </rPr>
      <t>fgUnh miU;kl dk
fodkl</t>
    </r>
  </si>
  <si>
    <r>
      <rPr>
        <sz val="14"/>
        <rFont val="DevLys 010"/>
      </rPr>
      <t>vuqokn fl)kar vkSj
Á;ksx</t>
    </r>
  </si>
  <si>
    <r>
      <rPr>
        <sz val="14"/>
        <rFont val="DevLys 010"/>
      </rPr>
      <t>th0 xksihukFku</t>
    </r>
  </si>
  <si>
    <r>
      <rPr>
        <sz val="14"/>
        <rFont val="DevLys 010"/>
      </rPr>
      <t>Ik;kZoj.k v/;;u</t>
    </r>
  </si>
  <si>
    <t>MkW0  jru  tks’kh</t>
  </si>
  <si>
    <r>
      <rPr>
        <sz val="14"/>
        <rFont val="DevLys 010"/>
      </rPr>
      <t xml:space="preserve">lkfgR; Hkou
</t>
    </r>
    <r>
      <rPr>
        <i/>
        <sz val="14"/>
        <rFont val="DevLys 010"/>
      </rPr>
      <t>ifCyds’ku</t>
    </r>
  </si>
  <si>
    <r>
      <rPr>
        <sz val="14"/>
        <rFont val="DevLys 010"/>
      </rPr>
      <t>vuqokn foKku fl)kar
,oa izfof/k</t>
    </r>
  </si>
  <si>
    <r>
      <rPr>
        <sz val="14"/>
        <rFont val="DevLys 010"/>
      </rPr>
      <t>HkksykukFk frokjh</t>
    </r>
  </si>
  <si>
    <r>
      <rPr>
        <sz val="14"/>
        <rFont val="DevLys 010"/>
      </rPr>
      <t>fdrkc?kj
izd</t>
    </r>
    <r>
      <rPr>
        <i/>
        <sz val="14"/>
        <rFont val="DevLys 010"/>
      </rPr>
      <t>k’ku</t>
    </r>
  </si>
  <si>
    <r>
      <rPr>
        <sz val="14"/>
        <rFont val="DevLys 010"/>
      </rPr>
      <t>fou; if=dk</t>
    </r>
  </si>
  <si>
    <r>
      <rPr>
        <sz val="14"/>
        <rFont val="DevLys 010"/>
      </rPr>
      <t>xksLokeh
rqylhnkl</t>
    </r>
  </si>
  <si>
    <r>
      <rPr>
        <sz val="14"/>
        <rFont val="DevLys 010"/>
      </rPr>
      <t>xhrk izsl
xksj[kiqj</t>
    </r>
  </si>
  <si>
    <r>
      <rPr>
        <sz val="14"/>
        <rFont val="DevLys 010"/>
      </rPr>
      <t>vk/kqfud i=dkfjrk</t>
    </r>
  </si>
  <si>
    <r>
      <rPr>
        <sz val="14"/>
        <rFont val="DevLys 010"/>
      </rPr>
      <t>MkW0 vtqZu
frokjh</t>
    </r>
  </si>
  <si>
    <r>
      <rPr>
        <i/>
        <sz val="14"/>
        <rFont val="DevLys 010"/>
      </rPr>
      <t>fo’ofo|ky;
izdk’ku  okjk.klh</t>
    </r>
  </si>
  <si>
    <r>
      <rPr>
        <i/>
        <sz val="14"/>
        <rFont val="DevLys 010"/>
      </rPr>
      <t>iz’kklfud  fgUnh</t>
    </r>
  </si>
  <si>
    <r>
      <rPr>
        <sz val="14"/>
        <rFont val="DevLys 010"/>
      </rPr>
      <t>vksadkjukFk oekZ</t>
    </r>
  </si>
  <si>
    <t>tsusfjd</t>
  </si>
  <si>
    <r>
      <rPr>
        <sz val="14"/>
        <rFont val="DevLys 010"/>
      </rPr>
      <t>fgUnh ukVd % mn~Hko
vkSj fodkl</t>
    </r>
  </si>
  <si>
    <r>
      <t xml:space="preserve">MkW0  n’kjFk
</t>
    </r>
    <r>
      <rPr>
        <sz val="14"/>
        <rFont val="DevLys 010"/>
      </rPr>
      <t>vks&gt;k</t>
    </r>
  </si>
  <si>
    <r>
      <rPr>
        <sz val="14"/>
        <rFont val="DevLys 010"/>
      </rPr>
      <t>jktiky ,.M
lUl</t>
    </r>
  </si>
  <si>
    <r>
      <rPr>
        <sz val="14"/>
        <rFont val="DevLys 010"/>
      </rPr>
      <t>fgUnh vkykspuk dk
fodkl</t>
    </r>
  </si>
  <si>
    <t>uanfd’kksj  uoy</t>
  </si>
  <si>
    <r>
      <rPr>
        <i/>
        <sz val="14"/>
        <rFont val="DevLys 010"/>
      </rPr>
      <t>lks’ky  ehfM;k</t>
    </r>
  </si>
  <si>
    <t>;ksxs’k  iVsy</t>
  </si>
  <si>
    <t>iqLrd egy</t>
  </si>
  <si>
    <r>
      <rPr>
        <sz val="14"/>
        <rFont val="DevLys 010"/>
      </rPr>
      <t>dkek;uh ,d iqufoZpkj</t>
    </r>
  </si>
  <si>
    <r>
      <rPr>
        <sz val="14"/>
        <rFont val="DevLys 010"/>
      </rPr>
      <t>eqfDrcks/k</t>
    </r>
  </si>
  <si>
    <r>
      <rPr>
        <sz val="14"/>
        <rFont val="DevLys 010"/>
      </rPr>
      <t>fujkyk vkSj eqfDrcks/k</t>
    </r>
  </si>
  <si>
    <t>uUnfd’kksj  uoy</t>
  </si>
  <si>
    <t>jk/kkd`".k</t>
  </si>
  <si>
    <r>
      <rPr>
        <sz val="14"/>
        <rFont val="DevLys 010"/>
      </rPr>
      <t>miU;kl dh
ledkyhurk</t>
    </r>
  </si>
  <si>
    <r>
      <rPr>
        <sz val="14"/>
        <rFont val="DevLys 010"/>
      </rPr>
      <t xml:space="preserve">T;ksfr"k </t>
    </r>
    <r>
      <rPr>
        <i/>
        <sz val="14"/>
        <rFont val="DevLys 010"/>
      </rPr>
      <t>tks’kh</t>
    </r>
  </si>
  <si>
    <r>
      <rPr>
        <sz val="14"/>
        <rFont val="DevLys 010"/>
      </rPr>
      <t>izsepan ,d lkfgfR;d
foospu</t>
    </r>
  </si>
  <si>
    <r>
      <rPr>
        <sz val="14"/>
        <rFont val="DevLys 010"/>
      </rPr>
      <t>uUnnqykjs
oktis;h</t>
    </r>
  </si>
  <si>
    <r>
      <rPr>
        <sz val="14"/>
        <rFont val="DevLys 010"/>
      </rPr>
      <t>fgUnh Hkk"kk</t>
    </r>
  </si>
  <si>
    <r>
      <rPr>
        <sz val="14"/>
        <rFont val="DevLys 010"/>
      </rPr>
      <t>Hkk"kk foKku dh Hkwfedk</t>
    </r>
  </si>
  <si>
    <t>nsosUnz  ukFk  ’kekZ</t>
  </si>
  <si>
    <r>
      <rPr>
        <sz val="14"/>
        <rFont val="DevLys 010"/>
      </rPr>
      <t xml:space="preserve">nfyr lkfgR; dk
</t>
    </r>
    <r>
      <rPr>
        <i/>
        <sz val="14"/>
        <rFont val="DevLys 010"/>
      </rPr>
      <t>lkSUn;Z’kkL=</t>
    </r>
  </si>
  <si>
    <r>
      <t xml:space="preserve">vkseizdk’k
</t>
    </r>
    <r>
      <rPr>
        <sz val="14"/>
        <rFont val="DevLys 010"/>
      </rPr>
      <t>okYehfd</t>
    </r>
  </si>
  <si>
    <r>
      <rPr>
        <sz val="14"/>
        <rFont val="DevLys 010"/>
      </rPr>
      <t>lH;ksa ds chp
vkfnoklh</t>
    </r>
  </si>
  <si>
    <r>
      <rPr>
        <sz val="14"/>
        <rFont val="DevLys 010"/>
      </rPr>
      <t>egknso VksIiks</t>
    </r>
  </si>
  <si>
    <t>vuqX;k cqDl</t>
  </si>
  <si>
    <r>
      <rPr>
        <i/>
        <sz val="14"/>
        <rFont val="DevLys 010"/>
      </rPr>
      <t>L=h  foe’kZ</t>
    </r>
  </si>
  <si>
    <r>
      <rPr>
        <sz val="14"/>
        <rFont val="DevLys 010"/>
      </rPr>
      <t>MkW0 fou; dqekj
ikBd</t>
    </r>
  </si>
  <si>
    <t>Hkkouk  izdk’ku</t>
  </si>
  <si>
    <r>
      <rPr>
        <sz val="14"/>
        <rFont val="DevLys 010"/>
      </rPr>
      <t>yksd lkfgR; ds
izfreku</t>
    </r>
  </si>
  <si>
    <r>
      <rPr>
        <sz val="14"/>
        <rFont val="DevLys 010"/>
      </rPr>
      <t>MkW0 dqUnu yky
mizsrh</t>
    </r>
  </si>
  <si>
    <r>
      <rPr>
        <sz val="14"/>
        <rFont val="DevLys 010"/>
      </rPr>
      <t>fgUnh cqd lsUVj
ubZ fnYyh</t>
    </r>
  </si>
  <si>
    <r>
      <rPr>
        <sz val="14"/>
        <rFont val="DevLys 010"/>
      </rPr>
      <t>f=os.kh</t>
    </r>
  </si>
  <si>
    <t>yksdHkkjrh</t>
  </si>
  <si>
    <r>
      <rPr>
        <sz val="14"/>
        <rFont val="DevLys 010"/>
      </rPr>
      <t>fgUnh lkfgR; mn~Hko
vkSj fodkl</t>
    </r>
  </si>
  <si>
    <r>
      <rPr>
        <sz val="14"/>
        <rFont val="DevLys 010"/>
      </rPr>
      <t>gtkjh izlkn
f}osnh</t>
    </r>
  </si>
  <si>
    <r>
      <rPr>
        <sz val="14"/>
        <rFont val="DevLys 010"/>
      </rPr>
      <t>flusek vkSj laLd`fr</t>
    </r>
  </si>
  <si>
    <r>
      <rPr>
        <sz val="14"/>
        <rFont val="DevLys 010"/>
      </rPr>
      <t>jkgh eklwe jtk</t>
    </r>
  </si>
  <si>
    <t>ok.kh</t>
  </si>
  <si>
    <r>
      <rPr>
        <sz val="14"/>
        <rFont val="DevLys 010"/>
      </rPr>
      <t>dchj</t>
    </r>
  </si>
  <si>
    <r>
      <rPr>
        <sz val="14"/>
        <rFont val="DevLys 010"/>
      </rPr>
      <t>?kukuan dfoÙk</t>
    </r>
  </si>
  <si>
    <r>
      <t>fo’ouk</t>
    </r>
    <r>
      <rPr>
        <sz val="14"/>
        <rFont val="DevLys 010"/>
      </rPr>
      <t>Fk feJ</t>
    </r>
  </si>
  <si>
    <t>lat; cqd lsaVj</t>
  </si>
  <si>
    <r>
      <rPr>
        <sz val="14"/>
        <rFont val="DevLys 010"/>
      </rPr>
      <t>fgUnh dk x| lkfgR;</t>
    </r>
  </si>
  <si>
    <r>
      <rPr>
        <sz val="14"/>
        <rFont val="DevLys 010"/>
      </rPr>
      <t>MkW- jkepUnz
frokjh</t>
    </r>
  </si>
  <si>
    <r>
      <rPr>
        <i/>
        <sz val="14"/>
        <rFont val="DevLys 010"/>
      </rPr>
      <t>fo’ofo|ky;
izdk’ku</t>
    </r>
  </si>
  <si>
    <r>
      <rPr>
        <sz val="14"/>
        <rFont val="DevLys 010"/>
      </rPr>
      <t>jkepfjr ekul</t>
    </r>
  </si>
  <si>
    <r>
      <rPr>
        <sz val="14"/>
        <rFont val="DevLys 010"/>
      </rPr>
      <t>rqylh nkl</t>
    </r>
  </si>
  <si>
    <t>xhrk izsl</t>
  </si>
  <si>
    <r>
      <rPr>
        <sz val="14"/>
        <rFont val="DevLys 010"/>
      </rPr>
      <t>in~ekor</t>
    </r>
  </si>
  <si>
    <r>
      <rPr>
        <sz val="14"/>
        <rFont val="DevLys 010"/>
      </rPr>
      <t xml:space="preserve">vk- jkepUnz
</t>
    </r>
    <r>
      <rPr>
        <i/>
        <sz val="14"/>
        <rFont val="DevLys 010"/>
      </rPr>
      <t>’kqDy</t>
    </r>
  </si>
  <si>
    <r>
      <rPr>
        <sz val="14"/>
        <rFont val="DevLys 010"/>
      </rPr>
      <t xml:space="preserve">yksd Hkkjrh
</t>
    </r>
    <r>
      <rPr>
        <i/>
        <sz val="14"/>
        <rFont val="DevLys 010"/>
      </rPr>
      <t>izdk’ku</t>
    </r>
  </si>
  <si>
    <r>
      <rPr>
        <sz val="14"/>
        <rFont val="DevLys 010"/>
      </rPr>
      <t>va/ksj uxjh</t>
    </r>
  </si>
  <si>
    <r>
      <rPr>
        <sz val="14"/>
        <rFont val="DevLys 010"/>
      </rPr>
      <t>Hkkjrsanq</t>
    </r>
  </si>
  <si>
    <t>lkfgR; ljksoj</t>
  </si>
  <si>
    <r>
      <rPr>
        <sz val="14"/>
        <rFont val="DevLys 010"/>
      </rPr>
      <t>egkHkkst</t>
    </r>
  </si>
  <si>
    <r>
      <rPr>
        <sz val="14"/>
        <rFont val="DevLys 010"/>
      </rPr>
      <t>eUuw HkaMkjh</t>
    </r>
  </si>
  <si>
    <r>
      <rPr>
        <sz val="14"/>
        <rFont val="DevLys 010"/>
      </rPr>
      <t xml:space="preserve">jk/kk d`".k
</t>
    </r>
    <r>
      <rPr>
        <i/>
        <sz val="14"/>
        <rFont val="DevLys 010"/>
      </rPr>
      <t>izdk’ku</t>
    </r>
  </si>
  <si>
    <r>
      <rPr>
        <sz val="14"/>
        <rFont val="DevLys 010"/>
      </rPr>
      <t>vk/ks v/kwjs</t>
    </r>
  </si>
  <si>
    <t>eksgu  jkds’k</t>
  </si>
  <si>
    <r>
      <rPr>
        <sz val="14"/>
        <rFont val="DevLys 010"/>
      </rPr>
      <t>MkW- HkksykukFk</t>
    </r>
  </si>
  <si>
    <r>
      <rPr>
        <sz val="14"/>
        <rFont val="DevLys 010"/>
      </rPr>
      <t>v"kk&lt;+ dk ,d fnu</t>
    </r>
  </si>
  <si>
    <r>
      <rPr>
        <sz val="14"/>
        <rFont val="DevLys 010"/>
      </rPr>
      <t>eksgu jkds</t>
    </r>
    <r>
      <rPr>
        <i/>
        <sz val="14"/>
        <rFont val="DevLys 010"/>
      </rPr>
      <t>’</t>
    </r>
    <r>
      <rPr>
        <sz val="14"/>
        <rFont val="DevLys 010"/>
      </rPr>
      <t>k</t>
    </r>
  </si>
  <si>
    <r>
      <rPr>
        <sz val="14"/>
        <rFont val="DevLys 010"/>
      </rPr>
      <t>jktiky ,Ma
lUl</t>
    </r>
  </si>
  <si>
    <r>
      <rPr>
        <sz val="14"/>
        <rFont val="DevLys 010"/>
      </rPr>
      <t>cdjh</t>
    </r>
  </si>
  <si>
    <r>
      <rPr>
        <sz val="14"/>
        <rFont val="DevLys 010"/>
      </rPr>
      <t>los</t>
    </r>
    <r>
      <rPr>
        <i/>
        <sz val="14"/>
        <rFont val="DevLys 010"/>
      </rPr>
      <t>’</t>
    </r>
    <r>
      <rPr>
        <sz val="14"/>
        <rFont val="DevLys 010"/>
      </rPr>
      <t>Z oj n;ky
lDlus  k</t>
    </r>
  </si>
  <si>
    <t>ok.kh izdk’ku</t>
  </si>
  <si>
    <r>
      <rPr>
        <sz val="14"/>
        <rFont val="DevLys 010"/>
      </rPr>
      <t>Hkk"kk foKku</t>
    </r>
  </si>
  <si>
    <r>
      <rPr>
        <sz val="14"/>
        <rFont val="DevLys 010"/>
      </rPr>
      <t>yksd lkfgR; dh
Hkwfedk</t>
    </r>
  </si>
  <si>
    <r>
      <rPr>
        <sz val="14"/>
        <rFont val="DevLys 010"/>
      </rPr>
      <t>MkW- d`".k nos
mik/;k;</t>
    </r>
  </si>
  <si>
    <t>ykds   Hkkjrh
izdk’ku lkfgR;</t>
  </si>
  <si>
    <r>
      <rPr>
        <sz val="14"/>
        <rFont val="DevLys 010"/>
      </rPr>
      <t>vkfnoklh vkjS  fgUnh
miU;kl</t>
    </r>
  </si>
  <si>
    <r>
      <rPr>
        <sz val="14"/>
        <rFont val="DevLys 010"/>
      </rPr>
      <t>xaxk lgk;</t>
    </r>
  </si>
  <si>
    <t>vuk;k izdk’ku</t>
  </si>
  <si>
    <r>
      <rPr>
        <sz val="14"/>
        <rFont val="DevLys 010"/>
      </rPr>
      <t>lwjnkl Hkzejxhr lkj</t>
    </r>
  </si>
  <si>
    <r>
      <rPr>
        <sz val="14"/>
        <rFont val="DevLys 010"/>
      </rPr>
      <t xml:space="preserve">vk- jkepanz </t>
    </r>
    <r>
      <rPr>
        <i/>
        <sz val="14"/>
        <rFont val="DevLys 010"/>
      </rPr>
      <t>’</t>
    </r>
    <r>
      <rPr>
        <sz val="14"/>
        <rFont val="DevLys 010"/>
      </rPr>
      <t>kqDy</t>
    </r>
  </si>
  <si>
    <r>
      <rPr>
        <sz val="14"/>
        <rFont val="DevLys 010"/>
      </rPr>
      <t>xk;c gksrk ns</t>
    </r>
    <r>
      <rPr>
        <i/>
        <sz val="14"/>
        <rFont val="DevLys 010"/>
      </rPr>
      <t>’</t>
    </r>
    <r>
      <rPr>
        <sz val="14"/>
        <rFont val="DevLys 010"/>
      </rPr>
      <t>k</t>
    </r>
  </si>
  <si>
    <r>
      <rPr>
        <sz val="14"/>
        <rFont val="DevLys 010"/>
      </rPr>
      <t>j.ksUnz</t>
    </r>
  </si>
  <si>
    <r>
      <rPr>
        <sz val="14"/>
        <rFont val="DevLys 010"/>
      </rPr>
      <t>iasxqbZu cqDl
bf.M;k</t>
    </r>
  </si>
  <si>
    <r>
      <rPr>
        <sz val="14"/>
        <rFont val="DevLys 010"/>
      </rPr>
      <t>vkfnoklh fparu dh
Hkwfedk</t>
    </r>
  </si>
  <si>
    <r>
      <rPr>
        <sz val="14"/>
        <rFont val="DevLys 010"/>
      </rPr>
      <t>xxa  k lgk; eh.kk</t>
    </r>
  </si>
  <si>
    <r>
      <rPr>
        <sz val="14"/>
        <rFont val="DevLys 010"/>
      </rPr>
      <t>vuk;k izdk</t>
    </r>
    <r>
      <rPr>
        <i/>
        <sz val="14"/>
        <rFont val="DevLys 010"/>
      </rPr>
      <t>’</t>
    </r>
    <r>
      <rPr>
        <sz val="14"/>
        <rFont val="DevLys 010"/>
      </rPr>
      <t>ku</t>
    </r>
  </si>
  <si>
    <r>
      <rPr>
        <sz val="14"/>
        <rFont val="DevLys 010"/>
      </rPr>
      <t>vkfnoklh lekt vkjS
lkfgR;</t>
    </r>
  </si>
  <si>
    <r>
      <rPr>
        <sz val="14"/>
        <rFont val="DevLys 010"/>
      </rPr>
      <t>jef.kdk xqIrk</t>
    </r>
  </si>
  <si>
    <t>jk/kkd`".k izdk’ku</t>
  </si>
  <si>
    <t>Øe
la0</t>
  </si>
  <si>
    <t>Nutritive value of Indian food(NVIF)</t>
  </si>
  <si>
    <t>C. Gopala,B.Ram</t>
  </si>
  <si>
    <t>ICMR</t>
  </si>
  <si>
    <t>Diet and Dietetics</t>
  </si>
  <si>
    <t>T.S. RaghuramSwarenPasriche, R.D. Sharma</t>
  </si>
  <si>
    <t>Medicinal Plant of India Vol-2</t>
  </si>
  <si>
    <t>G.V.Satyavati Ashok K. Gupta</t>
  </si>
  <si>
    <t>ICRM</t>
  </si>
  <si>
    <t>Food Science and Nutrition</t>
  </si>
  <si>
    <t>SurendraRoday</t>
  </si>
  <si>
    <t>Oxford Publication</t>
  </si>
  <si>
    <t>B Srilakshmi</t>
  </si>
  <si>
    <t>New Age International</t>
  </si>
  <si>
    <t>R.K.Bhatacharya</t>
  </si>
  <si>
    <t>Kapaz Publication</t>
  </si>
  <si>
    <t>Extension education and communication</t>
  </si>
  <si>
    <t>Dusey V.K.</t>
  </si>
  <si>
    <t>Home Management</t>
  </si>
  <si>
    <t>Sri Lakshmi R.</t>
  </si>
  <si>
    <t>MudambiSamatir</t>
  </si>
  <si>
    <t>Human Nutrition</t>
  </si>
  <si>
    <t>Sri Lakshmi</t>
  </si>
  <si>
    <t>PoonamSinha, Bhavna Chopra</t>
  </si>
  <si>
    <t>Crescent Publishing House</t>
  </si>
  <si>
    <t xml:space="preserve">Dietetics </t>
  </si>
  <si>
    <t>परिवारसंसाधनप्रबंध</t>
  </si>
  <si>
    <t>डॉबिंद्रासिंह</t>
  </si>
  <si>
    <t>PanchsheelPrakashan</t>
  </si>
  <si>
    <t>जनस्वास्थ्यएवपरिवार</t>
  </si>
  <si>
    <t>मानवविकासएवपरिवारसम्बन्ध</t>
  </si>
  <si>
    <t>गृहप्रबंधएवआतंरिकसज्जा</t>
  </si>
  <si>
    <t>प्रसारशिक्षा</t>
  </si>
  <si>
    <t>वस्त्रविज्ञानंएवपरिधाननिर्माण</t>
  </si>
  <si>
    <t>मानवशरीरएवक्रिया</t>
  </si>
  <si>
    <t>वस्त्ररेसाविज्ञानं</t>
  </si>
  <si>
    <t>बालविकासबालमनोविज्ञान</t>
  </si>
  <si>
    <t>कलाकेसिद्धांतएवआतंरिकगृहविज्ञानं</t>
  </si>
  <si>
    <t>पोषणएवपोषाहार</t>
  </si>
  <si>
    <t>मंगलाकानगो</t>
  </si>
  <si>
    <t>बालविकासएवसमस्याऔरसमाधान</t>
  </si>
  <si>
    <t>जमनालालबचती</t>
  </si>
  <si>
    <t>आहारविज्ञानंएवपोषण</t>
  </si>
  <si>
    <t>बालविकास</t>
  </si>
  <si>
    <t>वस्त्रविज्ञानं</t>
  </si>
  <si>
    <t>उपचारात्मकप्रबंधएवसामुदायिकपोषण</t>
  </si>
  <si>
    <r>
      <t>डॉसबाअज़ीज़फात्मा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Arial"/>
        <family val="2"/>
      </rPr>
      <t>डॉपल्लवीमिश्रा</t>
    </r>
  </si>
  <si>
    <t>Star publications aagra</t>
  </si>
  <si>
    <t>गृहप्रबंध</t>
  </si>
  <si>
    <t>डॉमंजूपाटनीएवडॉललिताशर्मा</t>
  </si>
  <si>
    <t>आहारएवपोषणविज्ञानं</t>
  </si>
  <si>
    <t>डॉरीनाखनूजा</t>
  </si>
  <si>
    <t>Agrawal Publications</t>
  </si>
  <si>
    <t>गृहप्रबंधसाधनव्यवस्थाएवआतंरिकसज़्ज़ा</t>
  </si>
  <si>
    <t>डॉमंजूपाटनी</t>
  </si>
  <si>
    <t>वस्त्रविज्ञानंएवपरिधानकापरिचय</t>
  </si>
  <si>
    <t>आहारएवपोषणकेमूलतत्व</t>
  </si>
  <si>
    <t>Neeraj  Singh</t>
  </si>
  <si>
    <t>ShriVinod Publications</t>
  </si>
  <si>
    <t>मानवविकास</t>
  </si>
  <si>
    <t>RajeeuBansals</t>
  </si>
  <si>
    <t>SBPD Publications</t>
  </si>
  <si>
    <t>वस्त्रविज्ञानंएवपरिधान</t>
  </si>
  <si>
    <t>डॉप्रमिलावर्मा</t>
  </si>
  <si>
    <t>Bihar Hindi granth</t>
  </si>
  <si>
    <t>आहारविज्ञानंएवपरिधान</t>
  </si>
  <si>
    <t>पुनीतसेठी</t>
  </si>
  <si>
    <t>Akadmi  Patna</t>
  </si>
  <si>
    <t>सामुदायिकपोषण</t>
  </si>
  <si>
    <t>डॉमेनिकापटेल</t>
  </si>
  <si>
    <t>शर्माएवशर्मा</t>
  </si>
  <si>
    <t>प्रसारशिक्षाएवसंचार</t>
  </si>
  <si>
    <t>डॉमंजूपाटनीएवहरपालनि</t>
  </si>
  <si>
    <t>HOME SCIENCE</t>
  </si>
  <si>
    <r>
      <t xml:space="preserve">bfrgkl </t>
    </r>
    <r>
      <rPr>
        <sz val="14"/>
        <color theme="1"/>
        <rFont val="Calibri"/>
        <family val="2"/>
        <scheme val="minor"/>
      </rPr>
      <t>Sem-1</t>
    </r>
  </si>
  <si>
    <t>Mk0 ,0 ds0 feRry</t>
  </si>
  <si>
    <r>
      <t xml:space="preserve">bfrgkl </t>
    </r>
    <r>
      <rPr>
        <sz val="14"/>
        <color theme="1"/>
        <rFont val="Calibri"/>
        <family val="2"/>
        <scheme val="minor"/>
      </rPr>
      <t>Sem-2</t>
    </r>
  </si>
  <si>
    <r>
      <t xml:space="preserve">bfrgkl </t>
    </r>
    <r>
      <rPr>
        <sz val="14"/>
        <color theme="1"/>
        <rFont val="Calibri"/>
        <family val="2"/>
        <scheme val="minor"/>
      </rPr>
      <t>Sem-3</t>
    </r>
  </si>
  <si>
    <r>
      <t xml:space="preserve">&gt;kj[k.M dk bfrgkl </t>
    </r>
    <r>
      <rPr>
        <sz val="14"/>
        <color theme="1"/>
        <rFont val="Calibri"/>
        <family val="2"/>
        <scheme val="minor"/>
      </rPr>
      <t>(1757 AD to 1900 A.D)</t>
    </r>
  </si>
  <si>
    <t>Mk0 'k=q?u dqekj ik.Ms;</t>
  </si>
  <si>
    <r>
      <t xml:space="preserve">bfrgkl </t>
    </r>
    <r>
      <rPr>
        <sz val="14"/>
        <color theme="1"/>
        <rFont val="Calibri"/>
        <family val="2"/>
        <scheme val="minor"/>
      </rPr>
      <t>Sem-4</t>
    </r>
  </si>
  <si>
    <t>&gt;kj[k.M dk bfrgkl ¼1900 &amp; 2000½</t>
  </si>
  <si>
    <r>
      <t xml:space="preserve">bfrgkl </t>
    </r>
    <r>
      <rPr>
        <sz val="14"/>
        <color theme="1"/>
        <rFont val="Calibri"/>
        <family val="2"/>
        <scheme val="minor"/>
      </rPr>
      <t>Sem-5</t>
    </r>
  </si>
  <si>
    <r>
      <t xml:space="preserve">bfrgkl </t>
    </r>
    <r>
      <rPr>
        <sz val="14"/>
        <color theme="1"/>
        <rFont val="Calibri"/>
        <family val="2"/>
        <scheme val="minor"/>
      </rPr>
      <t>Sem-6</t>
    </r>
  </si>
  <si>
    <t>lkekftd vuqla/kku i)fr;ka</t>
  </si>
  <si>
    <t>Mk0 czts’k dqekj flag ,oa Mk0 larks"k dqekj flag</t>
  </si>
  <si>
    <t>Mk0 ,0 ds0 prqosZnh</t>
  </si>
  <si>
    <t>bfrgkl ¼lEiw.kZ½</t>
  </si>
  <si>
    <t>Mk0 ,0 ds0 prqosZnh ,oa pkSgku</t>
  </si>
  <si>
    <t>&gt;kj[k.M dk bfrgkl</t>
  </si>
  <si>
    <t>Mk0 ,0 ds0 prqosZnh ,oa vxzoky</t>
  </si>
  <si>
    <t>bfrgkl ys[ku % vo/kkj.kk fo/kk,¡ ,oa lk/ku</t>
  </si>
  <si>
    <t>Mk0 ch0 ds0 JhokLro</t>
  </si>
  <si>
    <t>vk/kqfud Hkkjr dk jktuSfrd bfrgkl ¼1740 bZ0 &amp; 1964 bZ0½</t>
  </si>
  <si>
    <t>Mk0 prqosZnh ,oa vxzoky</t>
  </si>
  <si>
    <t>Hkkjrh; laLd`fr dk bfrgkl</t>
  </si>
  <si>
    <t>Hkkjrh; jk"Vªh; vkanksyu ¼1857 bZ0 ls 1947 bZ0½</t>
  </si>
  <si>
    <t>Hkkjr dk lkaLd`frd ,oa vkfFkZd bfrgkl</t>
  </si>
  <si>
    <t>HISTORY</t>
  </si>
  <si>
    <t>Lora=rk laxzke vkSj efgyk,¡</t>
  </si>
  <si>
    <t>ehuk{kh flag</t>
  </si>
  <si>
    <t>vksesxk ifCyds’kal</t>
  </si>
  <si>
    <t>fjlpZ eSFkksMksykWth</t>
  </si>
  <si>
    <t>fouk;d f=ikBh</t>
  </si>
  <si>
    <t>izkphu /keZ ,oa n’kZu esa efgyk,¡</t>
  </si>
  <si>
    <t>yksd lkfgR; ,oa yksd laLd`fr ijaijkdh izklafxrk ,oa lkekftd ifjis{;</t>
  </si>
  <si>
    <t>Mk0 ohjsUnz flag ;kno</t>
  </si>
  <si>
    <t>uÃ lglzkCnh dk efgyk l'kfDrdj.k ¼3 [k.Mksa esa½</t>
  </si>
  <si>
    <t xml:space="preserve">Mk0 ohjsUnz flag ;kno </t>
  </si>
  <si>
    <t xml:space="preserve">vksesxk ifCyds’kal </t>
  </si>
  <si>
    <t>uÃ lglzkCnh dk nfyr vkanksyu</t>
  </si>
  <si>
    <t xml:space="preserve">bDdhloha lnh dk i;kZoj.k vkanksyu </t>
  </si>
  <si>
    <t>L=h foe'kZ ds fofo/k lanHkZ</t>
  </si>
  <si>
    <t>Mk0 fl;kjke</t>
  </si>
  <si>
    <t xml:space="preserve">ÁkxSfrgkl </t>
  </si>
  <si>
    <t xml:space="preserve">bjQku gchc </t>
  </si>
  <si>
    <t>jktdey Ádk'ku</t>
  </si>
  <si>
    <t>Hkkjrh; foKku dh dgkuh</t>
  </si>
  <si>
    <t>xq.kkdj eqys</t>
  </si>
  <si>
    <t xml:space="preserve">jktdey Ádk'ku </t>
  </si>
  <si>
    <t>Ákphu Hkkjr ds egku oSKkfud</t>
  </si>
  <si>
    <t xml:space="preserve">xq.kkdj eqys </t>
  </si>
  <si>
    <t>egku oSKkfud efgyk,¡</t>
  </si>
  <si>
    <t xml:space="preserve">bLyke dk tUe vkSj fodkl </t>
  </si>
  <si>
    <t>vlxj vyh bathfu;j</t>
  </si>
  <si>
    <t>bfrgkl ys[ku /kkj.kk,¡ rFkk i)fr;k¡</t>
  </si>
  <si>
    <t>[kqjkuk ,oa caly</t>
  </si>
  <si>
    <t>y{eh ukjk;.k vxzoky ,tqds’kuy ifCyds’ku</t>
  </si>
  <si>
    <t>Hkkjr esa LFkkuh; 'kklu</t>
  </si>
  <si>
    <t>Mk0 ,l0 lh0 flagy</t>
  </si>
  <si>
    <t>Hkkjrh; jk"Vªh; vkanksyu ,oa laoS/kkfud fodkl</t>
  </si>
  <si>
    <t>Mk0 ,l0 vkj0 ekgs’ojh</t>
  </si>
  <si>
    <t>Økafrdkjh vkanksyu dk bfrgkl</t>
  </si>
  <si>
    <t>'kadj lgk; lDlsuk</t>
  </si>
  <si>
    <t>fo'oHkkjrh ifCyds’ku</t>
  </si>
  <si>
    <t xml:space="preserve">bfrgkl ys[ku </t>
  </si>
  <si>
    <t>Mk0 ,l0 ds0 ekFkqj ,oa Mk0 fouhr nhf{kr</t>
  </si>
  <si>
    <t>dh vo/kkj.kk</t>
  </si>
  <si>
    <t>bfrgkl ds fl)kar ,oa i)fr;k¡</t>
  </si>
  <si>
    <t>Mk0 ikapky ,oa c?ksy</t>
  </si>
  <si>
    <t>fjlpZ esFkksMksykWth rdZ ,oa fof/k;k¡</t>
  </si>
  <si>
    <t>Mk0 vfuy dqekj</t>
  </si>
  <si>
    <t>fjlpZ esFkksMksykWth rduhd ,oa midj.k</t>
  </si>
  <si>
    <t>nsosUnziky flag rksekj</t>
  </si>
  <si>
    <t>eqfLye dkyhu bfrgkldkj vkSj budk ys[ku</t>
  </si>
  <si>
    <t>nkeksnj yky xxZ</t>
  </si>
  <si>
    <t>vk/kqfud Hkkjrh; bfrgkl</t>
  </si>
  <si>
    <t>oa’k ls jkT; rd</t>
  </si>
  <si>
    <t>jksfeyk Fkkij</t>
  </si>
  <si>
    <t>xzaFk f’kYih</t>
  </si>
  <si>
    <t xml:space="preserve">vkfn dkyhu </t>
  </si>
  <si>
    <t>Hkkjr dh O;k[kk</t>
  </si>
  <si>
    <t>Hkkjr esa jk"Vªokn vkSj lkaiznkf;d jktuhfr</t>
  </si>
  <si>
    <t>eq’kh:y glu</t>
  </si>
  <si>
    <t>lkekftd bfrgkl ys[ku dh pqukSrh</t>
  </si>
  <si>
    <t xml:space="preserve">vdcj dh e`R;q </t>
  </si>
  <si>
    <t xml:space="preserve">MCY;w ,p0 </t>
  </si>
  <si>
    <t>ds le; dk Hkkjr</t>
  </si>
  <si>
    <t>eksjySa.M</t>
  </si>
  <si>
    <t>bfrgkl ys[ku dh fofHkUu n`f"V;k¡</t>
  </si>
  <si>
    <t>izHkkr dqekj 'kqDy</t>
  </si>
  <si>
    <t>Hkkjr dk Lok/khurk laxzke</t>
  </si>
  <si>
    <t>bZ0 ,e0 ,l0 uacwfnfjikn</t>
  </si>
  <si>
    <t>e/;dkyhu Hkkjr esa bfrgkl ys[ku] /keZ vkSj jkT; dk Lo:i</t>
  </si>
  <si>
    <t>lrh'k pUnz</t>
  </si>
  <si>
    <t xml:space="preserve">Lakdzkafrdkyhu ;wjksi </t>
  </si>
  <si>
    <t>vjfoan flUgk</t>
  </si>
  <si>
    <t xml:space="preserve">xzaFk f’kYih </t>
  </si>
  <si>
    <t xml:space="preserve">fo'o dk bfrgkl ¼3000 Ãåiwå ls 500 Ãåiwå rd½ </t>
  </si>
  <si>
    <t xml:space="preserve">jf'e 'kekZ] egs'k 'kekZ </t>
  </si>
  <si>
    <t>;wfuoflZVh Ádk'ku</t>
  </si>
  <si>
    <t xml:space="preserve">fo'o dk bfrgkl ¼1945 Ãå ls 2011 rd½ </t>
  </si>
  <si>
    <t xml:space="preserve">;wfuoflZVh Ádk'ku </t>
  </si>
  <si>
    <t xml:space="preserve">fo'o dk bfrgkl ¼500 Ãå ls 1500 Ãå rd½ </t>
  </si>
  <si>
    <t xml:space="preserve">fo'o dk bfrgkl ¼1775 Ãå ls 1900 Ãå rd½ </t>
  </si>
  <si>
    <t xml:space="preserve">fo'o dk bfrgkl ¼1500 Ãå ls 1775 Ãå rd½ </t>
  </si>
  <si>
    <t xml:space="preserve">fo'o dk bfrgkl ¼1900 Ãå ls 1945 Ãå rd½ </t>
  </si>
  <si>
    <t xml:space="preserve">vk/kqfud ,f'k;k dk bfrgkl </t>
  </si>
  <si>
    <t>vkjÛ dsÛ i#Fkh] nhik Hk.Mkjh</t>
  </si>
  <si>
    <t xml:space="preserve">vk/kqfud ;wjksi  dk  bfrgkl </t>
  </si>
  <si>
    <t xml:space="preserve">vkjÛ dsÛ i#Fkh] nhik Hk.Mkjh </t>
  </si>
  <si>
    <t xml:space="preserve">Tkkiku dk  bfrgkl </t>
  </si>
  <si>
    <t xml:space="preserve">la;qDr jkT; vesfjdk dk  bfrgkl </t>
  </si>
  <si>
    <t xml:space="preserve">fczVsu dk  bfrgkl </t>
  </si>
  <si>
    <t>Mushroom Culture Technology Oyester
Department of Pathology Tamilnadu Agriculture University</t>
  </si>
  <si>
    <t>Merymathu T,
Krishnamurthy A.S.</t>
  </si>
  <si>
    <t>Shiv Prakasahn K and Jayaranjan R(1991)</t>
  </si>
  <si>
    <t>Food &amp; Nutrition</t>
  </si>
  <si>
    <t>Swaminathan M(1990)</t>
  </si>
  <si>
    <t>Bappo, 
The Bangalore Printing Co. Ltd.,N0.88,Mysore Road, Bangalore,56018</t>
  </si>
  <si>
    <t>Mushroom Cultivation</t>
  </si>
  <si>
    <t>Tiwary,Pankaj,Kappore,S.C.(1988)</t>
  </si>
  <si>
    <t>Mittal Publication Delhi</t>
  </si>
  <si>
    <t>Handbook of Mushroom</t>
  </si>
  <si>
    <t>Nita Bahl(1984-1988)</t>
  </si>
  <si>
    <t xml:space="preserve">2nd Edition Vol.1 and 4th Edition Vol 2 </t>
  </si>
  <si>
    <t>Manual of Ethnobotany</t>
  </si>
  <si>
    <t>Oxford and IBH,New Delhi,1981</t>
  </si>
  <si>
    <t>Paleoethnology</t>
  </si>
  <si>
    <t>F.A. Lone et.al</t>
  </si>
  <si>
    <t>Method of Approches in Ethnobotany</t>
  </si>
  <si>
    <t>S.K. Jain
(ed) , 1989</t>
  </si>
  <si>
    <t>Society of Ethnobotanyists, Lucknow, India</t>
  </si>
  <si>
    <t>Contribution of Indian Ethnobotany</t>
  </si>
  <si>
    <t>S.K. Jain
1990</t>
  </si>
  <si>
    <t>Scientific Publishers, Jodhpur</t>
  </si>
  <si>
    <t>Ethnobotany Practices and Application</t>
  </si>
  <si>
    <t>Colton C.M. (1997)</t>
  </si>
  <si>
    <t>John Wiley and sons chichester</t>
  </si>
  <si>
    <t>Concept of Ecology</t>
  </si>
  <si>
    <t>Kormondy E.J.(1966)</t>
  </si>
  <si>
    <t xml:space="preserve">Prentice Hall, USA 4th Edition </t>
  </si>
  <si>
    <t>Ecology &amp; Environment</t>
  </si>
  <si>
    <t>Sharma P.D.(2010)</t>
  </si>
  <si>
    <t>Rastogi Publication , Merut, India</t>
  </si>
  <si>
    <t>CYTOGENETICS</t>
  </si>
  <si>
    <t>Principle of Genetics</t>
  </si>
  <si>
    <t>Gordner, E.J., Simmons,M. J., Snustad, D.P. (2008)</t>
  </si>
  <si>
    <t xml:space="preserve">8th Edition Wiley India </t>
  </si>
  <si>
    <t xml:space="preserve"> Simmons,M. J., Snustad, D.P.(2010)</t>
  </si>
  <si>
    <t>John Wiley and sons Inc. India 5th Edition</t>
  </si>
  <si>
    <t>Klug,W. S. Cummings, M. R. Spencer, C., Palladina M (2011) 10th Edition</t>
  </si>
  <si>
    <t>Benjium Cummings</t>
  </si>
  <si>
    <t>Introduction of Genetics</t>
  </si>
  <si>
    <t>Griffith A. J. F,Wester S. R., Corroll S. V.,Debley J. (2010)</t>
  </si>
  <si>
    <t>W. H. Freemend and Co. USA 10th Edition</t>
  </si>
  <si>
    <t xml:space="preserve">Genetics -A Conceptual Approach </t>
  </si>
  <si>
    <t>Pierce,B.A. (2011)</t>
  </si>
  <si>
    <t>4th Edition Mac. Millan  Higher Education Learning</t>
  </si>
  <si>
    <t>Plant Breeding Priciple and Method</t>
  </si>
  <si>
    <t>B.D. Singh (2005)</t>
  </si>
  <si>
    <t xml:space="preserve">Kalyani Publisher 7th Edition </t>
  </si>
  <si>
    <t xml:space="preserve">Elementary Principle of Plant Breeding </t>
  </si>
  <si>
    <t>Chaudhary H. K. (1984)</t>
  </si>
  <si>
    <t>Oxford and IBH,New Delhi, 2nd Edition</t>
  </si>
  <si>
    <t>Principle of Plant Breeding &amp; Genetics</t>
  </si>
  <si>
    <t>Acquash , G.</t>
  </si>
  <si>
    <t>Plant Tissue Culture Theory and Practices</t>
  </si>
  <si>
    <t>Bhojwani S.S. and Ranjdan M.K. (1996)</t>
  </si>
  <si>
    <t>Elsevic and Science Amsterdom,Netherland</t>
  </si>
  <si>
    <t>Molecular Biotechnology : Priciple and Application of Recombinant DNA</t>
  </si>
  <si>
    <t>Click, B. R. , Pasternak J. J. (2003)</t>
  </si>
  <si>
    <t xml:space="preserve">ASM Washington </t>
  </si>
  <si>
    <t xml:space="preserve">A Text Book of Bio Technology </t>
  </si>
  <si>
    <t>Dubey R.C. (2005)</t>
  </si>
  <si>
    <t>S. Chand and Co. New Delhi</t>
  </si>
  <si>
    <t>Biotechnology</t>
  </si>
  <si>
    <t xml:space="preserve">Kumaresan V. (2005) </t>
  </si>
  <si>
    <t xml:space="preserve">Saras Publication New Delhi </t>
  </si>
  <si>
    <t>Vermiculture and Organic Farming</t>
  </si>
  <si>
    <t>Sathe T. V. (2004)</t>
  </si>
  <si>
    <t xml:space="preserve">Daya Publication </t>
  </si>
  <si>
    <t>Soil Microbiology</t>
  </si>
  <si>
    <t>Subarao N. S. (2000)</t>
  </si>
  <si>
    <t>Oxford Microbiology IBH Publisher New Delhi</t>
  </si>
  <si>
    <t>Outline of Plant Biotechnoloy</t>
  </si>
  <si>
    <t>John &amp; Jothy Prakash, E (2004)</t>
  </si>
  <si>
    <t xml:space="preserve">EmKy Publication New Delhi </t>
  </si>
  <si>
    <t>Biofertilizer and Organic Farming</t>
  </si>
  <si>
    <t>Vyas S. C. , Vyas S. and Modi H. A. (1998)</t>
  </si>
  <si>
    <t>Akta Prakashan Noida</t>
  </si>
  <si>
    <t xml:space="preserve">Plant Physiology </t>
  </si>
  <si>
    <t>Plant Phisiology Development</t>
  </si>
  <si>
    <t>Taiz L. , Zeiger E. (2010) 6th Edition</t>
  </si>
  <si>
    <t>Sinure Associate Inc. USA</t>
  </si>
  <si>
    <t>Embryology og Angiosperm</t>
  </si>
  <si>
    <t>Bhojwany S. S. and Bhatnagar S.P. (2011)
5th Edition</t>
  </si>
  <si>
    <t>Vikash Publication House Ltd New Delhi</t>
  </si>
  <si>
    <t xml:space="preserve">Plant Anatomy </t>
  </si>
  <si>
    <t>Mauseth J. D. (1988)</t>
  </si>
  <si>
    <t>The Benjamin Cummings USA</t>
  </si>
  <si>
    <t>Fundamental of Plant Physiology</t>
  </si>
  <si>
    <t>B.K. Jain</t>
  </si>
  <si>
    <t>S. Chand Co.</t>
  </si>
  <si>
    <t xml:space="preserve">Taiz L. , Zeiger E. </t>
  </si>
  <si>
    <t>A Text Book Plant Physiology and Bio Chemistry and Bio Technology</t>
  </si>
  <si>
    <t>S.K. Verma and Mohit Verma</t>
  </si>
  <si>
    <t>Cell and Molecular Biology, Concept and Experiments, 6th Edition</t>
  </si>
  <si>
    <t>Karper G. (2010)</t>
  </si>
  <si>
    <t>John Willey and sons Inc. India</t>
  </si>
  <si>
    <t>Cell and Molecular Biology</t>
  </si>
  <si>
    <t>De Robertis , E. D. P. and D EMF (2006) 8th Edison</t>
  </si>
  <si>
    <t>Lippincolt William Walkins Philadelphia</t>
  </si>
  <si>
    <t xml:space="preserve">The Cell -A Molecular Approach </t>
  </si>
  <si>
    <t>Cooper G. M. and Hausman R.E. (2009) 5th Edition</t>
  </si>
  <si>
    <t>Asma Press Sumderland Washington DC, Sinauer Associate MA</t>
  </si>
  <si>
    <t xml:space="preserve">The World of  Cell 7th Edition </t>
  </si>
  <si>
    <t>Becker W. M. , Kleinsmith, L.J., Hardin,J. and Berton ,G.P. (2009)</t>
  </si>
  <si>
    <t>Pearson Benjamin, Cummings Publishing , San Francisco</t>
  </si>
  <si>
    <t>Experiments in Plant Physiology : A Loboratory Manual</t>
  </si>
  <si>
    <t>Bajracharya, D. (1999)</t>
  </si>
  <si>
    <t>Narosa Publishing House New Delhi</t>
  </si>
  <si>
    <t>SYSTEMATICS</t>
  </si>
  <si>
    <t>Plant Systematics: Theory &amp; Practice</t>
  </si>
  <si>
    <t>Singh, G. (2012)</t>
  </si>
  <si>
    <t>Gymnosperm</t>
  </si>
  <si>
    <t>S.P. Bhatnagar and Mortra , A(1996)</t>
  </si>
  <si>
    <t>New Age, International (P) Ltd Publishers, New Delhi India</t>
  </si>
  <si>
    <t>An Introduction to Embryophyta Vol -1 Bryophyta</t>
  </si>
  <si>
    <t>Parihar, N.S.</t>
  </si>
  <si>
    <t>Central Book Depot, Allahabad</t>
  </si>
  <si>
    <t>HORTICULTURE</t>
  </si>
  <si>
    <t>Horticulture at a Glance : Fruit &amp; Plantation of crops</t>
  </si>
  <si>
    <t>Dr. A. S. Sallarca Vol. 1</t>
  </si>
  <si>
    <t>A Hardbook of Horticulture</t>
  </si>
  <si>
    <t>ICAR Publication</t>
  </si>
  <si>
    <t>Instant Horticulture</t>
  </si>
  <si>
    <t xml:space="preserve">S.N. Guptha </t>
  </si>
  <si>
    <t>Glaustas Horticulture</t>
  </si>
  <si>
    <t>P.Muthu Kumar Selva Kumar, R</t>
  </si>
  <si>
    <t>Basic Horticulture</t>
  </si>
  <si>
    <t>Jithendra Singh</t>
  </si>
  <si>
    <t xml:space="preserve"> ETHONOBOTANY</t>
  </si>
  <si>
    <t>BOTANY</t>
  </si>
  <si>
    <t>Book lists for B.Sc Physics (Semester  I-VI)</t>
  </si>
  <si>
    <t>Mechanical and general properties of matter 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</si>
  <si>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Mathematical Physics</t>
    </r>
  </si>
  <si>
    <t>B. D. Gupta.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</si>
  <si>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Mathematical Physics</t>
    </r>
  </si>
  <si>
    <t>B. S. Rajput.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</si>
  <si>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Mathematical Physics</t>
    </r>
  </si>
  <si>
    <t>H. K. Dass.</t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</si>
  <si>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Undergraduate Mechanics</t>
    </r>
  </si>
  <si>
    <t>Arun Kumar, J P Agrawal and Nutan Lata.</t>
  </si>
  <si>
    <t>Berkeley Physics, vol.1, C.Kittel, W.Knight, Tata McGraw-Hill.</t>
  </si>
  <si>
    <t>5.Mechanics</t>
  </si>
  <si>
    <t>Resnick, Halliday and Walker.</t>
  </si>
  <si>
    <t>J.C.Upadhyay.</t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</si>
  <si>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Physics</t>
    </r>
  </si>
  <si>
    <t>R. Resnick, 2005, John Wiley and Sons.</t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</si>
  <si>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General properties of matters.</t>
    </r>
  </si>
  <si>
    <t>D.S. Mathur, S. Chand.</t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</si>
  <si>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Introduction to Special Relativity.</t>
    </r>
  </si>
  <si>
    <t>Satya Prakash.</t>
  </si>
  <si>
    <r>
      <t>9.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Mechanics.</t>
    </r>
  </si>
  <si>
    <t>Electricity &amp;Magnetism: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</si>
  <si>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Electricity &amp;Magnetism.</t>
    </r>
  </si>
  <si>
    <t>D.C.Tayal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</si>
  <si>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Electricity &amp;Magnetism</t>
    </r>
  </si>
  <si>
    <t xml:space="preserve">Satyaprakash 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</si>
  <si>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Electricity &amp;Magnetism</t>
    </r>
  </si>
  <si>
    <t>K.K.Tiwari</t>
  </si>
  <si>
    <t>Waves and optics: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</si>
  <si>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Waves and Acoustics.</t>
    </r>
  </si>
  <si>
    <t>P. K. Chakraborty and Satyabrata Chowdhury.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</si>
  <si>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Introduction to Geometrical and Physical Optics.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</si>
  <si>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Waves.</t>
    </r>
  </si>
  <si>
    <t>Berkeley Physics Course, vol. 3, Francis Crawford, 2007, Tata McGraw-Hill.</t>
  </si>
  <si>
    <t>F.A. Jenkins and H.E. White, 1981, McGraw-Hill</t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</si>
  <si>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Fundamentals of  Optics </t>
    </r>
  </si>
  <si>
    <t>Ajoy Ghatak, 2008, Tata McGraw Hill.</t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</si>
  <si>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Optics. </t>
    </r>
  </si>
  <si>
    <t>S.Chand.</t>
  </si>
  <si>
    <t>B.K.Mathur.</t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</si>
  <si>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Optics. </t>
    </r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</si>
  <si>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Geometrical &amp; Physical Optics</t>
    </r>
  </si>
  <si>
    <t>Theory of Oscillations &amp;Acoustics: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</si>
  <si>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The Physics of Waves and Oscillations.</t>
    </r>
  </si>
  <si>
    <t>N.K. Bajaj, 1998, Tata McGraw Hill.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</si>
  <si>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Wave and Oscillations.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</si>
  <si>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Wave and Oscillations.</t>
    </r>
  </si>
  <si>
    <t>Brijlal and Subrahmanyam.</t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</si>
  <si>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Oscillations and Wave</t>
    </r>
  </si>
  <si>
    <t>Satyaprakash.</t>
  </si>
  <si>
    <t>D.P.Khandelwal.</t>
  </si>
  <si>
    <t>Thermal physics: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</si>
  <si>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Thermodynamics and Heat and Transfer Mechanism </t>
    </r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</si>
  <si>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S. Chand.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</si>
  <si>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Heat &amp;Thermodynamics.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</si>
  <si>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Heat and Thermodynamics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</si>
  <si>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S.Loknathan.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</si>
  <si>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Heat and Thermodynamics.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</si>
  <si>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B. Gupta and H. P. Roy.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</si>
  <si>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P. K. Chakraborty.</t>
    </r>
  </si>
  <si>
    <t>Basic Electronics, Analog and Digital Electronics: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</si>
  <si>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Digital Principles and Applications</t>
    </r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</si>
  <si>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A.P. Malvino, D.P.Leach and Saha, 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</si>
  <si>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Digital Systems: Principles &amp; Applications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</si>
  <si>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R.J.Tocci, N.S.Widmer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</si>
  <si>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Digital Electronics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</si>
  <si>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Digital Computer Electronics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</si>
  <si>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Floyd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</si>
  <si>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Fundamentals of Digital Circuits, 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</si>
  <si>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Malvino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</si>
  <si>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Anand Kumar</t>
    </r>
  </si>
  <si>
    <t>Solid State &amp; Statistical Physics:</t>
  </si>
  <si>
    <t>1.Solid State Physics by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</si>
  <si>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Laxmi Publications</t>
    </r>
  </si>
  <si>
    <t>2. Solid State Physics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</si>
  <si>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S.O. Pillai</t>
    </r>
  </si>
  <si>
    <t xml:space="preserve">3.Fundamental of solid State Physics  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</si>
  <si>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Pragati Prakashan.</t>
    </r>
  </si>
  <si>
    <t xml:space="preserve">4.Elements of Statistical Mechanics  </t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</si>
  <si>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S. Chand.</t>
    </r>
  </si>
  <si>
    <t>5. Statistical Physics.</t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</si>
  <si>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Bhattarjee J.K.</t>
    </r>
  </si>
  <si>
    <t>Quantum Mechanics, Special Theory of Relativity &amp; Electromagnetic Waves:</t>
  </si>
  <si>
    <t xml:space="preserve">1.Advanced Quantum Mechanics 2.Quantum Mechanics 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</si>
  <si>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B.S. Rajput</t>
    </r>
  </si>
  <si>
    <t xml:space="preserve">3.Modern Physics  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</si>
  <si>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Ghatak and Lokanathan.</t>
    </r>
  </si>
  <si>
    <t xml:space="preserve">4.Introduction to Modern Physics  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</si>
  <si>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S. Chand. </t>
    </r>
  </si>
  <si>
    <t xml:space="preserve">5.Electricity and Magnetism </t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</si>
  <si>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H.S. Mani and Mehta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</si>
  <si>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A.S.Mahajan and A.Rangwala</t>
    </r>
  </si>
  <si>
    <t>Atomic, Molecular &amp; Subatomic Physics:</t>
  </si>
  <si>
    <t xml:space="preserve">1.Atomic &amp; Molecular Physics by 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</si>
  <si>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Rajkumar</t>
    </r>
  </si>
  <si>
    <t xml:space="preserve">2.Modern Physics 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</si>
  <si>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S. Chand</t>
    </r>
  </si>
  <si>
    <t xml:space="preserve">3.Introduction to Modern Physics 4.Nuclear Physics  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</si>
  <si>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H.S. Mani and Mehta</t>
    </r>
  </si>
  <si>
    <t xml:space="preserve">5.Basic Nuclear Physics </t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</si>
  <si>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D.C. Tayal 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</si>
  <si>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B.N.Srivastav</t>
    </r>
  </si>
  <si>
    <t>Basic Electronics, Analog &amp; Digital Electronics:</t>
  </si>
  <si>
    <t xml:space="preserve">1.Elements of Electronics  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</si>
  <si>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S. Chand &amp; Co.</t>
    </r>
  </si>
  <si>
    <t xml:space="preserve">2. Hand-Book of Electronics </t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</si>
  <si>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Gupta Kumar</t>
    </r>
  </si>
  <si>
    <t xml:space="preserve">3. Electronic Devices &amp; Circuit Theory </t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</si>
  <si>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>R.Boylested</t>
    </r>
  </si>
  <si>
    <t xml:space="preserve">4. Basic Electronics by </t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</si>
  <si>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Times New Roman"/>
        <family val="1"/>
      </rPr>
      <t xml:space="preserve">V.K.Mehta </t>
    </r>
  </si>
  <si>
    <r>
      <t>10.</t>
    </r>
    <r>
      <rPr>
        <sz val="7"/>
        <color theme="1"/>
        <rFont val="Times New Roman"/>
        <family val="1"/>
      </rPr>
      <t>  </t>
    </r>
    <r>
      <rPr>
        <sz val="14"/>
        <color theme="1"/>
        <rFont val="Times New Roman"/>
        <family val="1"/>
      </rPr>
      <t xml:space="preserve">Oscillations and waves </t>
    </r>
  </si>
  <si>
    <t>Zoology for Degree Students</t>
  </si>
  <si>
    <t>Fundamentals of Zoology</t>
  </si>
  <si>
    <t>Renka Gupta</t>
  </si>
  <si>
    <t>A Manual of Zoology ---D Milne Edwards</t>
  </si>
  <si>
    <t>Cell Biology, Genetics,Molecular Biology,Evolution &amp; Ecology --- S Chand</t>
  </si>
  <si>
    <t>Diagnostic Microbiology --- Patricia M Tille</t>
  </si>
  <si>
    <t>Microbiology---Pelczar, Chan, Krieg</t>
  </si>
  <si>
    <t>Practical Microbiology---Dubey, Maheshwari, Chand   277         05</t>
  </si>
  <si>
    <t>Research Methodology &amp; Biostatistics---Sharma    598               10</t>
  </si>
  <si>
    <t>Principles and Practice of Biostatistics---Antonisamy, Prem Kumar,Christopher</t>
  </si>
  <si>
    <t>Biotechnology ---U Satyanarayan</t>
  </si>
  <si>
    <t>A Textbook of Biotechnology ---H K Das</t>
  </si>
  <si>
    <t>Zoology for Medical Stdents---J Graham Kerr</t>
  </si>
  <si>
    <t>GEOGRAPHY</t>
  </si>
  <si>
    <t>NAME OF THE BOOK</t>
  </si>
  <si>
    <t>WRITER/AUTHOR OF THE
BOOK</t>
  </si>
  <si>
    <t>PUBLICATION</t>
  </si>
  <si>
    <t>SEMESTER-1
Introduction to Geography</t>
  </si>
  <si>
    <t>Fundamental Of
Geographical Thought</t>
  </si>
  <si>
    <t>भौगोलिकल िंतनकाइलतहास</t>
  </si>
  <si>
    <t>भौगोलिकल न्तनकालिकास</t>
  </si>
  <si>
    <t>भौगोलिकल िंतन</t>
  </si>
  <si>
    <t>भौगोलिकल िंतन -</t>
  </si>
  <si>
    <t>SudeeptaAdhikari</t>
  </si>
  <si>
    <t>भौगोलिकल िंतनकाइलतहा</t>
  </si>
  <si>
    <t>R. D.Dixshit</t>
  </si>
  <si>
    <t>Dr. S.D Koushik And D.S
Rawat</t>
  </si>
  <si>
    <t>Dr.H.Sgarg</t>
  </si>
  <si>
    <t>Dr. S.D Maurya</t>
  </si>
  <si>
    <t>Prentice Hall Of India
Private Limited</t>
  </si>
  <si>
    <t>Rasthogi Publication</t>
  </si>
  <si>
    <t>SBPDPublication</t>
  </si>
  <si>
    <t>Pravalika Publication
Allahabad</t>
  </si>
  <si>
    <t>Geotectonic and Geomorphology</t>
  </si>
  <si>
    <t>भू-आकृ तिकतिज्ञानकास्िरूप</t>
  </si>
  <si>
    <t>भू-आकृ तितिज्ञान</t>
  </si>
  <si>
    <t>भू-आकृ तितिज्ञान-3</t>
  </si>
  <si>
    <t>भू-आकृ तितिज्ञा-2</t>
  </si>
  <si>
    <t>भौतिकभूगोल</t>
  </si>
  <si>
    <t>Certificate Physical And Human Geography; Indian Edition</t>
  </si>
  <si>
    <t>Dr.Pdayal</t>
  </si>
  <si>
    <t>B C jat</t>
  </si>
  <si>
    <t>Goh Cheng Leong</t>
  </si>
  <si>
    <t>Sukala Book Deepo Patna</t>
  </si>
  <si>
    <t>SaradaPustakBhawan,
Prayagraj</t>
  </si>
  <si>
    <t>Panchsheel Publication</t>
  </si>
  <si>
    <t>Semester-2
Human Geography</t>
  </si>
  <si>
    <t>.Human geography</t>
  </si>
  <si>
    <t>Physical , Human and economic Geography</t>
  </si>
  <si>
    <t>Models in Geography</t>
  </si>
  <si>
    <t>मानि भूगोल</t>
  </si>
  <si>
    <t>मानि भूगोल का स्िरूप</t>
  </si>
  <si>
    <t>मनाि भूगोल</t>
  </si>
  <si>
    <t>मानि एिं आर्थिक भूगोल</t>
  </si>
  <si>
    <t>भौतिक और मानि भूगोल</t>
  </si>
  <si>
    <t>Oxford Student Atlas</t>
  </si>
  <si>
    <t>OUP INDIA</t>
  </si>
  <si>
    <t>majid Husain</t>
  </si>
  <si>
    <t>S.D Maurya</t>
  </si>
  <si>
    <t>Dr.D.Rkhullar</t>
  </si>
  <si>
    <t>Dr. MohmmadHarun</t>
  </si>
  <si>
    <t>B.N Singh and Manish
Kumar Singh</t>
  </si>
  <si>
    <t>S.D kaushik</t>
  </si>
  <si>
    <t>Dr. Chaturbhujmamoria</t>
  </si>
  <si>
    <t>Dr. Shilawantsingh and
krityRastogi and sarika</t>
  </si>
  <si>
    <t>Rawat publication</t>
  </si>
  <si>
    <t>Pravalika Publication Allahabad</t>
  </si>
  <si>
    <t>WISDOM Publication</t>
  </si>
  <si>
    <t>Rastogi  Publication</t>
  </si>
  <si>
    <t>SahityaBhawan
Publication</t>
  </si>
  <si>
    <t>ShardaPustakBhawan</t>
  </si>
  <si>
    <t>Contemporary Issues in Geography</t>
  </si>
  <si>
    <t>Contemporary Human
geography</t>
  </si>
  <si>
    <t>james.M.Rubensten</t>
  </si>
  <si>
    <t>भूगोल में समकालीन मुद्दे</t>
  </si>
  <si>
    <t>H.S Garg</t>
  </si>
  <si>
    <t>SahitayBhawan
Publication</t>
  </si>
  <si>
    <t>Progressive Publication</t>
  </si>
  <si>
    <t>Prof. M.L Gupta</t>
  </si>
  <si>
    <t>RanjanBasu and SuklaBhandari</t>
  </si>
  <si>
    <t>समकालीन भारि में सामातिक समस्याएं</t>
  </si>
  <si>
    <t>Contemporary issues and Techniques in geography</t>
  </si>
  <si>
    <t>Semester 3
Climatology and Oceanography</t>
  </si>
  <si>
    <t>K Siddhartha</t>
  </si>
  <si>
    <t>KitabMahalPublication</t>
  </si>
  <si>
    <t>समुतिज्ञान</t>
  </si>
  <si>
    <t>D.S.Lal</t>
  </si>
  <si>
    <t>Savindrasingh</t>
  </si>
  <si>
    <t>Dr. Ram kumarverma</t>
  </si>
  <si>
    <t>Sharda Publication</t>
  </si>
  <si>
    <t>Arjun Publication House</t>
  </si>
  <si>
    <t>Climatology-</t>
  </si>
  <si>
    <t>िलिायुतिज्ञान</t>
  </si>
  <si>
    <t>िलिायुएिंसमु✐तिज्ञान</t>
  </si>
  <si>
    <t>D.S lal ,</t>
  </si>
  <si>
    <t>Dr. AlkaGautam</t>
  </si>
  <si>
    <t>Dr. Chaturbhujmamoria and Dr. Ratanjoshi</t>
  </si>
  <si>
    <t>D.S Lal</t>
  </si>
  <si>
    <t>Dr. M.Ssisodiya</t>
  </si>
  <si>
    <t>Dr.
ChaturbhujMamoria</t>
  </si>
  <si>
    <t>Sharada Publication</t>
  </si>
  <si>
    <t>SahityaBhawan Publication</t>
  </si>
  <si>
    <t>KailashPustakBhawan</t>
  </si>
  <si>
    <t>Indian Geography</t>
  </si>
  <si>
    <t>Geography of india</t>
  </si>
  <si>
    <t>Geography of India</t>
  </si>
  <si>
    <t>Advanced Geography of India</t>
  </si>
  <si>
    <t>भारिकाभूगोल</t>
  </si>
  <si>
    <t>Surender Singh</t>
  </si>
  <si>
    <t>Alkagautam</t>
  </si>
  <si>
    <t>D.R khullar</t>
  </si>
  <si>
    <t>R C Tiwari</t>
  </si>
  <si>
    <t>Geography Of Jharkhand</t>
  </si>
  <si>
    <t>झारखण्डकाभूगोल</t>
  </si>
  <si>
    <t>झारखण्डप्रदेशकीभौगोतलकव्याख्या</t>
  </si>
  <si>
    <t>झारखंडएकसमग्रअध्ययन</t>
  </si>
  <si>
    <t>झारखंडसामान्यज्ञान</t>
  </si>
  <si>
    <t>Dr. Shivkumar</t>
  </si>
  <si>
    <t>Dr. Ram kumarTiwary</t>
  </si>
  <si>
    <t>Dr.Sarojkumarsingh</t>
  </si>
  <si>
    <t>maheshkumarBarnwal</t>
  </si>
  <si>
    <t>Dr. Sunil kumarsingh</t>
  </si>
  <si>
    <t>Dr. Manish Ranjan</t>
  </si>
  <si>
    <t>S.S.Publihsers, Ranchi</t>
  </si>
  <si>
    <t>Shivangan publication</t>
  </si>
  <si>
    <t>Rajesh Publication</t>
  </si>
  <si>
    <t>Cosmos Publication</t>
  </si>
  <si>
    <t>Crown Publication</t>
  </si>
  <si>
    <t>Prabhat Publication</t>
  </si>
  <si>
    <t>SEMESTER-4
Economic Geography</t>
  </si>
  <si>
    <t>Economic Geography</t>
  </si>
  <si>
    <t>Advanced economic
geography</t>
  </si>
  <si>
    <t>आर्थिकभूगोल</t>
  </si>
  <si>
    <t>औद्योतगकभूगोल</t>
  </si>
  <si>
    <t>Industrial geography</t>
  </si>
  <si>
    <t>k. Siddhartha</t>
  </si>
  <si>
    <t>H.M. Saxena</t>
  </si>
  <si>
    <t>S.D.  Maurya</t>
  </si>
  <si>
    <t>S.D maurya</t>
  </si>
  <si>
    <t>Dr. H.M. Sexena</t>
  </si>
  <si>
    <t>Dr. H.S Garg</t>
  </si>
  <si>
    <t>Dr. Chaturbhujmamoria and Ratanjoshi</t>
  </si>
  <si>
    <t>Dr. B.C JAT</t>
  </si>
  <si>
    <t>S.D. Maurya</t>
  </si>
  <si>
    <t>KitabMahal</t>
  </si>
  <si>
    <t>Rajasthan Hindi Granth
Academy</t>
  </si>
  <si>
    <t>MPR of Each Book</t>
  </si>
  <si>
    <t>% of Discount</t>
  </si>
  <si>
    <t>Discount Offered Rate/ Prize In INR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</si>
</sst>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"/>
  </numFmts>
  <fonts count="18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2"/>
      <color theme="1"/>
      <name val="Kruti Dev 010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sz val="12"/>
      <color theme="1"/>
      <name val="Rockwell Condensed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Kruti Dev 011"/>
    </font>
    <font>
      <sz val="12"/>
      <color theme="1"/>
      <name val="Mangal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21212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5"/>
      <color theme="1"/>
      <name val="Kruti Dev 010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theme="1"/>
      <name val="Kruti Dev 010"/>
    </font>
    <font>
      <sz val="16"/>
      <color theme="1"/>
      <name val="Kruti Dev 010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5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Kruti Dev 016"/>
    </font>
    <font>
      <sz val="16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2"/>
      <color rgb="FF0F1111"/>
      <name val="Times New Roman"/>
      <family val="1"/>
    </font>
    <font>
      <u/>
      <sz val="12"/>
      <color theme="1"/>
      <name val="Times New Roman"/>
      <family val="1"/>
    </font>
    <font>
      <vertAlign val="subscript"/>
      <sz val="12"/>
      <name val="Times New Roman"/>
      <family val="1"/>
    </font>
    <font>
      <sz val="20"/>
      <color theme="1"/>
      <name val="Times New Roman"/>
      <family val="1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1"/>
      <color theme="1"/>
      <name val="Kruti Dev 016"/>
    </font>
    <font>
      <b/>
      <sz val="12"/>
      <color theme="1"/>
      <name val="Kruti Dev 016"/>
    </font>
    <font>
      <sz val="12"/>
      <color theme="1"/>
      <name val="Kruti Dev 016"/>
    </font>
    <font>
      <b/>
      <sz val="12"/>
      <color theme="1"/>
      <name val="Kruti Dev 016"/>
      <family val="2"/>
    </font>
    <font>
      <sz val="18"/>
      <color theme="1"/>
      <name val="Times New Roman"/>
      <family val="1"/>
    </font>
    <font>
      <sz val="12"/>
      <color theme="1"/>
      <name val="Calibri Light"/>
      <family val="1"/>
      <scheme val="major"/>
    </font>
    <font>
      <sz val="11"/>
      <color rgb="FF212121"/>
      <name val="Calibri Light"/>
      <family val="1"/>
      <scheme val="major"/>
    </font>
    <font>
      <u/>
      <sz val="11"/>
      <color theme="10"/>
      <name val="Calibri"/>
      <family val="2"/>
    </font>
    <font>
      <u/>
      <sz val="11"/>
      <color theme="10"/>
      <name val="Calibri Light"/>
      <family val="1"/>
      <scheme val="major"/>
    </font>
    <font>
      <sz val="11"/>
      <color rgb="FF0F1111"/>
      <name val="Calibri Light"/>
      <family val="1"/>
      <scheme val="major"/>
    </font>
    <font>
      <sz val="16"/>
      <color theme="1"/>
      <name val="Kruti Dev 011"/>
    </font>
    <font>
      <sz val="16"/>
      <color theme="1"/>
      <name val="Krishna Thin"/>
    </font>
    <font>
      <b/>
      <sz val="11"/>
      <color rgb="FF333333"/>
      <name val="Calibri Light"/>
      <family val="1"/>
      <scheme val="major"/>
    </font>
    <font>
      <sz val="11"/>
      <color rgb="FF58595B"/>
      <name val="Calibri Light"/>
      <family val="1"/>
      <scheme val="major"/>
    </font>
    <font>
      <i/>
      <sz val="11"/>
      <color theme="1"/>
      <name val="Calibri Light"/>
      <family val="1"/>
      <scheme val="major"/>
    </font>
    <font>
      <b/>
      <sz val="11"/>
      <color theme="1"/>
      <name val="Bookman Old Style"/>
      <family val="1"/>
    </font>
    <font>
      <sz val="16"/>
      <color theme="1"/>
      <name val="Kruti Dev 016"/>
    </font>
    <font>
      <sz val="11"/>
      <color theme="1"/>
      <name val="Bookman Old Style"/>
      <family val="1"/>
    </font>
    <font>
      <b/>
      <sz val="12"/>
      <name val="Calibri Light"/>
      <family val="1"/>
      <scheme val="major"/>
    </font>
    <font>
      <sz val="12"/>
      <color rgb="FF000000"/>
      <name val="Calibri Light"/>
      <family val="1"/>
      <scheme val="major"/>
    </font>
    <font>
      <sz val="12"/>
      <name val="Calibri Light"/>
      <family val="1"/>
      <scheme val="major"/>
    </font>
    <font>
      <b/>
      <sz val="18"/>
      <color theme="1"/>
      <name val="Calibri"/>
      <family val="2"/>
      <scheme val="minor"/>
    </font>
    <font>
      <b/>
      <sz val="22"/>
      <color theme="1"/>
      <name val="Times New Roman"/>
      <family val="1"/>
    </font>
    <font>
      <sz val="14"/>
      <color theme="1"/>
      <name val="Kruti Dev 010"/>
    </font>
    <font>
      <sz val="11"/>
      <color rgb="FF000000"/>
      <name val="Calibri Light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Kalpurush"/>
    </font>
    <font>
      <b/>
      <sz val="10"/>
      <color theme="1"/>
      <name val="Calibri"/>
      <family val="2"/>
      <scheme val="minor"/>
    </font>
    <font>
      <b/>
      <sz val="11"/>
      <color theme="1"/>
      <name val="Kruti Dev 010"/>
    </font>
    <font>
      <sz val="14"/>
      <color theme="1"/>
      <name val="Calibri"/>
      <family val="2"/>
      <scheme val="minor"/>
    </font>
    <font>
      <sz val="14"/>
      <color theme="1"/>
      <name val="Calibri Light"/>
      <family val="1"/>
      <scheme val="major"/>
    </font>
    <font>
      <sz val="11"/>
      <color theme="1"/>
      <name val="Liberation Sans"/>
    </font>
    <font>
      <b/>
      <sz val="10"/>
      <color theme="1"/>
      <name val="Liberation Sans"/>
    </font>
    <font>
      <sz val="10"/>
      <color theme="1"/>
      <name val="Liberation Sans"/>
    </font>
    <font>
      <i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Kruti Dev 010"/>
    </font>
    <font>
      <sz val="11"/>
      <color theme="1"/>
      <name val="Cambria"/>
      <family val="1"/>
    </font>
    <font>
      <b/>
      <sz val="2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</font>
    <font>
      <sz val="11.5"/>
      <name val="Times New Roman"/>
      <family val="1"/>
    </font>
    <font>
      <b/>
      <sz val="9"/>
      <color indexed="81"/>
      <name val="Tahoma"/>
      <family val="2"/>
    </font>
    <font>
      <sz val="12"/>
      <name val="Kruti Dev 010"/>
    </font>
    <font>
      <sz val="12"/>
      <name val="Arial Narrow"/>
      <family val="2"/>
    </font>
    <font>
      <sz val="12"/>
      <name val="Arial"/>
      <family val="2"/>
    </font>
    <font>
      <sz val="12"/>
      <name val="Calibri"/>
      <family val="2"/>
    </font>
    <font>
      <sz val="12"/>
      <name val="Calibe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Kruti Dev 010"/>
    </font>
    <font>
      <b/>
      <sz val="14"/>
      <color rgb="FF000000"/>
      <name val="Kruti Dev 010"/>
    </font>
    <font>
      <b/>
      <sz val="12"/>
      <color theme="1"/>
      <name val="Kruti Dev 010"/>
    </font>
    <font>
      <sz val="14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rgb="FF000000"/>
      <name val="Aparajita"/>
      <family val="2"/>
    </font>
    <font>
      <sz val="12"/>
      <color rgb="FF000000"/>
      <name val="Aparajita"/>
      <family val="2"/>
    </font>
    <font>
      <sz val="12"/>
      <color theme="1"/>
      <name val="Aparajita"/>
      <family val="2"/>
    </font>
    <font>
      <sz val="12"/>
      <color theme="1"/>
      <name val="Kruti Dev 021"/>
    </font>
    <font>
      <sz val="12"/>
      <color rgb="FF000000"/>
      <name val="Kruti Dev 010"/>
    </font>
    <font>
      <b/>
      <sz val="16"/>
      <color rgb="FF000000"/>
      <name val="Kruti Dev 010"/>
    </font>
    <font>
      <sz val="14"/>
      <color rgb="FF000000"/>
      <name val="Kruti Dev 010"/>
    </font>
    <font>
      <b/>
      <u/>
      <sz val="18"/>
      <color theme="1"/>
      <name val="Times New Roman"/>
      <family val="1"/>
    </font>
    <font>
      <b/>
      <sz val="14"/>
      <color theme="1"/>
      <name val="Kruti Dev 010"/>
    </font>
    <font>
      <sz val="11"/>
      <color theme="1"/>
      <name val="Arial"/>
      <family val="2"/>
    </font>
    <font>
      <sz val="14"/>
      <color indexed="8"/>
      <name val="Kruti Dev 010"/>
    </font>
    <font>
      <sz val="11"/>
      <color rgb="FF000000"/>
      <name val="Arial"/>
      <family val="2"/>
    </font>
    <font>
      <sz val="13"/>
      <color theme="1"/>
      <name val="Times New Roman"/>
      <family val="1"/>
    </font>
    <font>
      <vertAlign val="superscript"/>
      <sz val="13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color theme="1"/>
      <name val="Nirmala UI"/>
      <family val="2"/>
    </font>
    <font>
      <sz val="11"/>
      <color theme="1"/>
      <name val="Nirmala UI"/>
      <family val="2"/>
    </font>
    <font>
      <vertAlign val="superscript"/>
      <sz val="11"/>
      <color theme="1"/>
      <name val="Nirmala UI"/>
      <family val="2"/>
    </font>
    <font>
      <sz val="11"/>
      <color theme="1"/>
      <name val="Lucida Bright"/>
      <family val="1"/>
    </font>
    <font>
      <b/>
      <sz val="11"/>
      <color theme="1"/>
      <name val="Lucida Bright"/>
      <family val="1"/>
    </font>
    <font>
      <b/>
      <sz val="11"/>
      <name val="Nirmala UI"/>
      <family val="2"/>
    </font>
    <font>
      <sz val="10"/>
      <name val="Calibri"/>
      <family val="2"/>
    </font>
    <font>
      <b/>
      <sz val="10"/>
      <color theme="1"/>
      <name val="Nirmala UI"/>
      <family val="2"/>
    </font>
    <font>
      <b/>
      <sz val="14"/>
      <color theme="1"/>
      <name val="Nirmala U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333333"/>
      <name val="Times New Roman"/>
      <family val="1"/>
    </font>
    <font>
      <sz val="16"/>
      <color theme="1"/>
      <name val="DevLys 010"/>
    </font>
    <font>
      <sz val="11"/>
      <color theme="1"/>
      <name val="Kruti Dev 550"/>
    </font>
    <font>
      <sz val="14"/>
      <color theme="1"/>
      <name val="Kruti Dev 115"/>
    </font>
    <font>
      <sz val="10"/>
      <color theme="1"/>
      <name val="Nirmala UI"/>
      <family val="2"/>
    </font>
    <font>
      <sz val="14"/>
      <color theme="1"/>
      <name val="Kruti Dev 550"/>
    </font>
    <font>
      <sz val="14"/>
      <color theme="1"/>
      <name val="Kruti Dev 144"/>
    </font>
    <font>
      <sz val="12"/>
      <color theme="1"/>
      <name val="Kruti Dev 550"/>
    </font>
    <font>
      <sz val="14"/>
      <color theme="1"/>
      <name val="Cambria"/>
      <family val="1"/>
    </font>
    <font>
      <b/>
      <sz val="11"/>
      <color theme="1"/>
      <name val="Arial Black"/>
      <family val="2"/>
    </font>
    <font>
      <sz val="11"/>
      <color theme="1"/>
      <name val="Mangal"/>
      <family val="1"/>
    </font>
    <font>
      <b/>
      <u/>
      <sz val="16"/>
      <color theme="1"/>
      <name val="Calibri"/>
      <family val="2"/>
      <scheme val="minor"/>
    </font>
    <font>
      <b/>
      <sz val="12"/>
      <color theme="1"/>
      <name val="Liberation Sans"/>
    </font>
    <font>
      <b/>
      <u/>
      <sz val="11"/>
      <color theme="1"/>
      <name val="Liberation Sans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Liberation Sans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4.5"/>
      <color theme="1"/>
      <name val="Times New Roman"/>
      <family val="1"/>
    </font>
    <font>
      <sz val="15"/>
      <color theme="1"/>
      <name val="Times New Roman"/>
      <family val="1"/>
    </font>
    <font>
      <sz val="18.5"/>
      <color theme="1"/>
      <name val="Times New Roman"/>
      <family val="1"/>
    </font>
    <font>
      <sz val="13.5"/>
      <color theme="1"/>
      <name val="Times New Roman"/>
      <family val="1"/>
    </font>
    <font>
      <sz val="20.5"/>
      <color theme="1"/>
      <name val="Times New Roman"/>
      <family val="1"/>
    </font>
    <font>
      <sz val="17"/>
      <color theme="1"/>
      <name val="Times New Roman"/>
      <family val="1"/>
    </font>
    <font>
      <sz val="10.5"/>
      <color theme="1"/>
      <name val="Times New Roman"/>
      <family val="1"/>
    </font>
    <font>
      <sz val="16.5"/>
      <color theme="1"/>
      <name val="Times New Roman"/>
      <family val="1"/>
    </font>
    <font>
      <sz val="11.5"/>
      <color theme="1"/>
      <name val="Times New Roman"/>
      <family val="1"/>
    </font>
    <font>
      <sz val="15.5"/>
      <color theme="1"/>
      <name val="Times New Roman"/>
      <family val="1"/>
    </font>
    <font>
      <sz val="17.5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name val="DevLys 010"/>
    </font>
    <font>
      <b/>
      <sz val="14"/>
      <name val="Kruti Dev 010"/>
    </font>
    <font>
      <sz val="14"/>
      <color rgb="FF000000"/>
      <name val="DevLys 010"/>
    </font>
    <font>
      <sz val="10"/>
      <color rgb="FF000000"/>
      <name val="DevLys 010"/>
    </font>
    <font>
      <sz val="14"/>
      <name val="DevLys 010"/>
    </font>
    <font>
      <i/>
      <sz val="14"/>
      <name val="DevLys 010"/>
    </font>
    <font>
      <b/>
      <sz val="14"/>
      <color rgb="FF000000"/>
      <name val="DevLys 010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Liberation Sans"/>
    </font>
    <font>
      <b/>
      <u/>
      <sz val="12"/>
      <color theme="1"/>
      <name val="Calibri"/>
      <family val="2"/>
      <scheme val="minor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76" fillId="0" borderId="0"/>
  </cellStyleXfs>
  <cellXfs count="909">
    <xf numFmtId="0" fontId="0" fillId="0" borderId="0" xfId="0"/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>
      <alignment vertical="top"/>
    </xf>
    <xf numFmtId="0" fontId="17" fillId="0" borderId="1" xfId="0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textRotation="90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6" fillId="0" borderId="18" xfId="0" applyFont="1" applyBorder="1" applyAlignment="1">
      <alignment horizontal="right" vertical="center" wrapText="1"/>
    </xf>
    <xf numFmtId="0" fontId="0" fillId="0" borderId="15" xfId="0" applyBorder="1" applyAlignment="1">
      <alignment vertical="top" wrapText="1"/>
    </xf>
    <xf numFmtId="0" fontId="6" fillId="0" borderId="0" xfId="0" applyFont="1" applyAlignment="1">
      <alignment horizontal="left" vertical="center" indent="15"/>
    </xf>
    <xf numFmtId="0" fontId="28" fillId="0" borderId="1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4" fillId="0" borderId="0" xfId="0" applyFont="1" applyAlignment="1">
      <alignment horizontal="left" indent="14"/>
    </xf>
    <xf numFmtId="0" fontId="34" fillId="0" borderId="0" xfId="0" applyFont="1" applyAlignment="1">
      <alignment horizontal="left" indent="17"/>
    </xf>
    <xf numFmtId="0" fontId="0" fillId="0" borderId="0" xfId="0" applyAlignment="1">
      <alignment horizontal="left" indent="21"/>
    </xf>
    <xf numFmtId="0" fontId="34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31" fillId="0" borderId="19" xfId="0" applyFont="1" applyBorder="1" applyAlignment="1">
      <alignment horizontal="left" vertical="center" indent="25"/>
    </xf>
    <xf numFmtId="0" fontId="29" fillId="0" borderId="0" xfId="0" applyFont="1" applyAlignment="1">
      <alignment horizontal="left" vertical="center" indent="4"/>
    </xf>
    <xf numFmtId="0" fontId="29" fillId="0" borderId="0" xfId="0" applyFont="1" applyAlignment="1">
      <alignment horizontal="left" vertical="center" indent="28"/>
    </xf>
    <xf numFmtId="0" fontId="35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6" fillId="0" borderId="0" xfId="0" applyFont="1" applyAlignment="1">
      <alignment horizontal="left" indent="23"/>
    </xf>
    <xf numFmtId="0" fontId="33" fillId="0" borderId="0" xfId="0" applyFont="1" applyAlignment="1">
      <alignment horizontal="left" indent="27"/>
    </xf>
    <xf numFmtId="0" fontId="13" fillId="0" borderId="0" xfId="0" applyFont="1" applyAlignment="1">
      <alignment horizontal="left" vertical="center" indent="21"/>
    </xf>
    <xf numFmtId="0" fontId="3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indent="17"/>
    </xf>
    <xf numFmtId="0" fontId="18" fillId="0" borderId="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0" borderId="1" xfId="0" quotePrefix="1" applyFont="1" applyBorder="1" applyAlignment="1">
      <alignment horizontal="center" vertical="center" wrapText="1"/>
    </xf>
    <xf numFmtId="0" fontId="47" fillId="0" borderId="1" xfId="0" quotePrefix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indent="9"/>
    </xf>
    <xf numFmtId="0" fontId="20" fillId="0" borderId="0" xfId="0" applyFont="1" applyAlignment="1">
      <alignment horizontal="left" indent="10"/>
    </xf>
    <xf numFmtId="0" fontId="20" fillId="0" borderId="0" xfId="0" applyFont="1" applyAlignment="1">
      <alignment horizontal="left" indent="12"/>
    </xf>
    <xf numFmtId="0" fontId="20" fillId="0" borderId="0" xfId="0" applyFont="1" applyAlignment="1">
      <alignment horizontal="left" indent="13"/>
    </xf>
    <xf numFmtId="0" fontId="0" fillId="0" borderId="0" xfId="0" applyAlignment="1">
      <alignment horizontal="left" indent="7"/>
    </xf>
    <xf numFmtId="0" fontId="0" fillId="0" borderId="0" xfId="0" applyAlignment="1">
      <alignment horizontal="left" indent="8"/>
    </xf>
    <xf numFmtId="0" fontId="0" fillId="0" borderId="0" xfId="0" applyAlignment="1">
      <alignment horizontal="left" indent="9"/>
    </xf>
    <xf numFmtId="0" fontId="0" fillId="0" borderId="0" xfId="0" applyAlignment="1">
      <alignment horizontal="left" indent="11"/>
    </xf>
    <xf numFmtId="0" fontId="0" fillId="0" borderId="0" xfId="0" applyAlignment="1">
      <alignment horizontal="left" indent="12"/>
    </xf>
    <xf numFmtId="0" fontId="0" fillId="0" borderId="0" xfId="0" applyAlignment="1">
      <alignment horizontal="left" indent="15"/>
    </xf>
    <xf numFmtId="0" fontId="0" fillId="0" borderId="0" xfId="0" applyAlignment="1">
      <alignment horizontal="left" indent="16"/>
    </xf>
    <xf numFmtId="0" fontId="0" fillId="0" borderId="0" xfId="0" applyAlignment="1">
      <alignment horizontal="left" indent="17"/>
    </xf>
    <xf numFmtId="0" fontId="0" fillId="0" borderId="0" xfId="0" applyAlignment="1">
      <alignment horizontal="left" indent="18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indent="15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3" fillId="0" borderId="25" xfId="1" applyFont="1" applyBorder="1" applyAlignment="1" applyProtection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34" fillId="0" borderId="0" xfId="0" applyFont="1" applyAlignment="1">
      <alignment horizontal="left" indent="9"/>
    </xf>
    <xf numFmtId="0" fontId="1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4" fillId="0" borderId="0" xfId="0" applyFont="1" applyAlignment="1">
      <alignment horizontal="left" indent="13"/>
    </xf>
    <xf numFmtId="0" fontId="33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0" fillId="0" borderId="0" xfId="0" applyFont="1"/>
    <xf numFmtId="0" fontId="26" fillId="0" borderId="0" xfId="0" applyFont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20" fillId="0" borderId="0" xfId="0" applyFont="1" applyAlignment="1">
      <alignment horizontal="left" indent="16"/>
    </xf>
    <xf numFmtId="0" fontId="50" fillId="0" borderId="9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left" indent="7"/>
    </xf>
    <xf numFmtId="0" fontId="37" fillId="0" borderId="0" xfId="0" applyFont="1" applyAlignment="1">
      <alignment horizontal="left" indent="8"/>
    </xf>
    <xf numFmtId="0" fontId="50" fillId="0" borderId="37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164" fontId="64" fillId="0" borderId="37" xfId="0" applyNumberFormat="1" applyFont="1" applyFill="1" applyBorder="1" applyAlignment="1">
      <alignment horizontal="center" vertical="center" shrinkToFit="1"/>
    </xf>
    <xf numFmtId="0" fontId="65" fillId="0" borderId="1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 wrapText="1"/>
    </xf>
    <xf numFmtId="0" fontId="65" fillId="0" borderId="39" xfId="0" applyFont="1" applyFill="1" applyBorder="1" applyAlignment="1">
      <alignment horizontal="center" vertical="center" wrapText="1"/>
    </xf>
    <xf numFmtId="0" fontId="65" fillId="0" borderId="40" xfId="0" applyFont="1" applyFill="1" applyBorder="1" applyAlignment="1">
      <alignment horizontal="center" vertical="center" wrapText="1"/>
    </xf>
    <xf numFmtId="164" fontId="64" fillId="0" borderId="41" xfId="0" applyNumberFormat="1" applyFont="1" applyFill="1" applyBorder="1" applyAlignment="1">
      <alignment horizontal="center" vertical="center" shrinkToFit="1"/>
    </xf>
    <xf numFmtId="0" fontId="65" fillId="0" borderId="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indent="17"/>
    </xf>
    <xf numFmtId="0" fontId="67" fillId="0" borderId="0" xfId="0" applyFont="1" applyAlignment="1">
      <alignment horizontal="left" indent="18"/>
    </xf>
    <xf numFmtId="0" fontId="42" fillId="0" borderId="2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37" fillId="0" borderId="0" xfId="0" applyFont="1" applyAlignment="1">
      <alignment horizontal="left" indent="15"/>
    </xf>
    <xf numFmtId="0" fontId="37" fillId="0" borderId="0" xfId="0" applyFont="1" applyAlignment="1">
      <alignment horizontal="left" indent="16"/>
    </xf>
    <xf numFmtId="0" fontId="37" fillId="0" borderId="0" xfId="0" applyFont="1" applyAlignment="1">
      <alignment horizontal="left" indent="17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7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 wrapText="1"/>
    </xf>
    <xf numFmtId="0" fontId="72" fillId="0" borderId="1" xfId="0" applyFont="1" applyFill="1" applyBorder="1" applyAlignment="1">
      <alignment horizontal="center" vertical="center"/>
    </xf>
    <xf numFmtId="0" fontId="70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 wrapText="1"/>
    </xf>
    <xf numFmtId="0" fontId="70" fillId="0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/>
    </xf>
    <xf numFmtId="0" fontId="68" fillId="0" borderId="1" xfId="0" applyFont="1" applyBorder="1" applyAlignment="1">
      <alignment horizontal="center" wrapText="1"/>
    </xf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0" fillId="0" borderId="0" xfId="0" applyAlignment="1">
      <alignment horizontal="left" indent="20"/>
    </xf>
    <xf numFmtId="0" fontId="20" fillId="0" borderId="0" xfId="0" applyFont="1" applyAlignment="1">
      <alignment horizontal="left" indent="21"/>
    </xf>
    <xf numFmtId="0" fontId="7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7" fillId="0" borderId="1" xfId="2" applyFont="1" applyBorder="1" applyAlignment="1">
      <alignment horizontal="center" vertical="center" wrapText="1"/>
    </xf>
    <xf numFmtId="0" fontId="78" fillId="0" borderId="1" xfId="2" applyFont="1" applyBorder="1" applyAlignment="1">
      <alignment horizontal="center" vertical="center" wrapText="1"/>
    </xf>
    <xf numFmtId="0" fontId="66" fillId="0" borderId="0" xfId="0" applyFont="1" applyAlignment="1">
      <alignment horizontal="left" indent="15"/>
    </xf>
    <xf numFmtId="0" fontId="0" fillId="0" borderId="2" xfId="0" applyBorder="1" applyAlignment="1">
      <alignment horizontal="center"/>
    </xf>
    <xf numFmtId="0" fontId="80" fillId="0" borderId="0" xfId="0" applyFont="1" applyAlignment="1">
      <alignment horizontal="left" wrapText="1" indent="4"/>
    </xf>
    <xf numFmtId="0" fontId="30" fillId="0" borderId="0" xfId="0" applyFont="1" applyAlignment="1">
      <alignment horizontal="left" indent="20"/>
    </xf>
    <xf numFmtId="0" fontId="1" fillId="0" borderId="1" xfId="0" applyFont="1" applyBorder="1" applyAlignment="1">
      <alignment horizontal="center"/>
    </xf>
    <xf numFmtId="0" fontId="8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7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indent="3"/>
    </xf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left" indent="5"/>
    </xf>
    <xf numFmtId="0" fontId="20" fillId="0" borderId="0" xfId="0" applyFont="1" applyAlignment="1">
      <alignment horizontal="left" indent="7"/>
    </xf>
    <xf numFmtId="0" fontId="37" fillId="0" borderId="0" xfId="0" applyFont="1" applyAlignment="1">
      <alignment horizontal="left" indent="3"/>
    </xf>
    <xf numFmtId="0" fontId="37" fillId="0" borderId="0" xfId="0" applyFont="1" applyAlignment="1">
      <alignment horizontal="left" indent="4"/>
    </xf>
    <xf numFmtId="0" fontId="83" fillId="0" borderId="0" xfId="0" applyFont="1" applyAlignment="1">
      <alignment horizontal="left" indent="5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left" indent="15"/>
    </xf>
    <xf numFmtId="0" fontId="84" fillId="0" borderId="1" xfId="0" applyFont="1" applyBorder="1" applyAlignment="1">
      <alignment horizontal="center"/>
    </xf>
    <xf numFmtId="0" fontId="86" fillId="0" borderId="1" xfId="0" applyFont="1" applyBorder="1" applyAlignment="1">
      <alignment horizontal="center"/>
    </xf>
    <xf numFmtId="0" fontId="87" fillId="0" borderId="1" xfId="0" applyFont="1" applyBorder="1" applyAlignment="1">
      <alignment horizontal="center" vertical="top" wrapText="1"/>
    </xf>
    <xf numFmtId="0" fontId="87" fillId="0" borderId="1" xfId="0" applyFont="1" applyBorder="1" applyAlignment="1">
      <alignment horizontal="center" vertical="top"/>
    </xf>
    <xf numFmtId="0" fontId="88" fillId="0" borderId="1" xfId="0" applyFont="1" applyFill="1" applyBorder="1" applyAlignment="1">
      <alignment horizontal="center" vertical="top" wrapText="1"/>
    </xf>
    <xf numFmtId="0" fontId="89" fillId="0" borderId="1" xfId="0" applyFont="1" applyBorder="1" applyAlignment="1">
      <alignment horizontal="center" vertical="top" wrapText="1"/>
    </xf>
    <xf numFmtId="0" fontId="89" fillId="0" borderId="1" xfId="0" applyFont="1" applyBorder="1" applyAlignment="1">
      <alignment horizontal="center" vertical="top"/>
    </xf>
    <xf numFmtId="0" fontId="86" fillId="0" borderId="1" xfId="0" applyFont="1" applyBorder="1" applyAlignment="1">
      <alignment horizontal="center" wrapText="1"/>
    </xf>
    <xf numFmtId="0" fontId="34" fillId="0" borderId="0" xfId="0" applyFont="1" applyAlignment="1">
      <alignment horizontal="left" indent="20"/>
    </xf>
    <xf numFmtId="0" fontId="90" fillId="0" borderId="1" xfId="0" applyFont="1" applyFill="1" applyBorder="1" applyAlignment="1">
      <alignment horizontal="center" vertical="center"/>
    </xf>
    <xf numFmtId="0" fontId="84" fillId="0" borderId="1" xfId="0" applyFont="1" applyBorder="1" applyAlignment="1">
      <alignment horizontal="center" vertical="center"/>
    </xf>
    <xf numFmtId="0" fontId="85" fillId="3" borderId="1" xfId="0" applyFont="1" applyFill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/>
    </xf>
    <xf numFmtId="0" fontId="87" fillId="0" borderId="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/>
    </xf>
    <xf numFmtId="0" fontId="86" fillId="0" borderId="1" xfId="0" applyFont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1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92" fillId="0" borderId="1" xfId="0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4" fillId="0" borderId="1" xfId="0" applyFont="1" applyBorder="1" applyAlignment="1">
      <alignment horizontal="center" vertical="center" wrapText="1"/>
    </xf>
    <xf numFmtId="0" fontId="92" fillId="0" borderId="7" xfId="0" applyFont="1" applyBorder="1" applyAlignment="1">
      <alignment horizontal="center" vertical="center" wrapText="1"/>
    </xf>
    <xf numFmtId="0" fontId="92" fillId="0" borderId="7" xfId="0" applyFont="1" applyBorder="1" applyAlignment="1">
      <alignment horizontal="center" vertical="center"/>
    </xf>
    <xf numFmtId="0" fontId="9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96" fillId="0" borderId="7" xfId="0" applyFont="1" applyBorder="1" applyAlignment="1">
      <alignment horizontal="center" vertical="center" wrapText="1"/>
    </xf>
    <xf numFmtId="0" fontId="97" fillId="0" borderId="7" xfId="0" applyFont="1" applyBorder="1" applyAlignment="1">
      <alignment horizontal="center" vertical="center" wrapText="1"/>
    </xf>
    <xf numFmtId="0" fontId="96" fillId="0" borderId="1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 wrapText="1"/>
    </xf>
    <xf numFmtId="0" fontId="100" fillId="0" borderId="1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/>
    </xf>
    <xf numFmtId="0" fontId="67" fillId="0" borderId="0" xfId="0" applyFont="1" applyAlignment="1">
      <alignment horizontal="left" indent="6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81" fillId="0" borderId="1" xfId="0" quotePrefix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 wrapText="1"/>
    </xf>
    <xf numFmtId="0" fontId="81" fillId="0" borderId="1" xfId="0" quotePrefix="1" applyFont="1" applyBorder="1" applyAlignment="1">
      <alignment horizontal="center" vertical="center" wrapText="1"/>
    </xf>
    <xf numFmtId="0" fontId="81" fillId="0" borderId="1" xfId="0" quotePrefix="1" applyFont="1" applyBorder="1" applyAlignment="1">
      <alignment horizontal="center" vertical="center"/>
    </xf>
    <xf numFmtId="0" fontId="101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wrapText="1"/>
    </xf>
    <xf numFmtId="0" fontId="81" fillId="0" borderId="1" xfId="0" quotePrefix="1" applyFont="1" applyBorder="1" applyAlignment="1">
      <alignment horizontal="center" wrapText="1"/>
    </xf>
    <xf numFmtId="0" fontId="81" fillId="0" borderId="1" xfId="1" applyFont="1" applyBorder="1" applyAlignment="1" applyProtection="1">
      <alignment horizontal="center" wrapText="1"/>
    </xf>
    <xf numFmtId="0" fontId="30" fillId="0" borderId="1" xfId="1" applyFont="1" applyBorder="1" applyAlignment="1" applyProtection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0" fontId="26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5" fillId="0" borderId="1" xfId="0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107" fillId="0" borderId="2" xfId="0" applyFont="1" applyBorder="1" applyAlignment="1">
      <alignment horizontal="center" wrapText="1"/>
    </xf>
    <xf numFmtId="0" fontId="108" fillId="0" borderId="2" xfId="0" applyFont="1" applyBorder="1" applyAlignment="1">
      <alignment horizontal="center" wrapText="1"/>
    </xf>
    <xf numFmtId="0" fontId="108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wrapText="1"/>
    </xf>
    <xf numFmtId="0" fontId="109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107" fillId="0" borderId="1" xfId="0" applyFont="1" applyBorder="1" applyAlignment="1">
      <alignment horizontal="center" vertical="center" wrapText="1"/>
    </xf>
    <xf numFmtId="0" fontId="104" fillId="0" borderId="0" xfId="0" applyFont="1" applyAlignment="1">
      <alignment horizontal="left" indent="11"/>
    </xf>
    <xf numFmtId="0" fontId="111" fillId="0" borderId="27" xfId="0" applyFont="1" applyBorder="1" applyAlignment="1">
      <alignment horizontal="center" vertical="center" wrapText="1"/>
    </xf>
    <xf numFmtId="0" fontId="111" fillId="0" borderId="28" xfId="0" applyFont="1" applyBorder="1" applyAlignment="1">
      <alignment horizontal="center" vertical="center" wrapText="1"/>
    </xf>
    <xf numFmtId="0" fontId="112" fillId="0" borderId="24" xfId="0" applyFont="1" applyBorder="1" applyAlignment="1">
      <alignment horizontal="center" vertical="center" wrapText="1"/>
    </xf>
    <xf numFmtId="0" fontId="112" fillId="0" borderId="25" xfId="0" applyFont="1" applyBorder="1" applyAlignment="1">
      <alignment horizontal="center" vertical="center" wrapText="1"/>
    </xf>
    <xf numFmtId="0" fontId="112" fillId="0" borderId="29" xfId="0" applyFont="1" applyBorder="1" applyAlignment="1">
      <alignment horizontal="center" vertical="center" wrapText="1"/>
    </xf>
    <xf numFmtId="0" fontId="104" fillId="0" borderId="0" xfId="0" applyFont="1" applyAlignment="1">
      <alignment horizontal="left" indent="14"/>
    </xf>
    <xf numFmtId="0" fontId="115" fillId="0" borderId="1" xfId="0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/>
    </xf>
    <xf numFmtId="0" fontId="115" fillId="0" borderId="1" xfId="0" applyFont="1" applyFill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left" indent="9"/>
    </xf>
    <xf numFmtId="0" fontId="119" fillId="0" borderId="1" xfId="0" applyFont="1" applyBorder="1" applyAlignment="1">
      <alignment horizontal="center" vertical="center" wrapText="1"/>
    </xf>
    <xf numFmtId="0" fontId="119" fillId="0" borderId="1" xfId="0" applyFont="1" applyBorder="1" applyAlignment="1">
      <alignment horizontal="center" vertical="center"/>
    </xf>
    <xf numFmtId="0" fontId="120" fillId="0" borderId="1" xfId="0" applyFont="1" applyBorder="1" applyAlignment="1">
      <alignment horizontal="center" vertical="center" wrapText="1"/>
    </xf>
    <xf numFmtId="0" fontId="120" fillId="0" borderId="1" xfId="0" applyFont="1" applyFill="1" applyBorder="1" applyAlignment="1">
      <alignment horizontal="center" vertical="center" wrapText="1"/>
    </xf>
    <xf numFmtId="0" fontId="120" fillId="0" borderId="1" xfId="0" applyFont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21" fillId="0" borderId="38" xfId="0" applyFont="1" applyBorder="1" applyAlignment="1">
      <alignment horizontal="center" vertical="center" wrapText="1"/>
    </xf>
    <xf numFmtId="0" fontId="118" fillId="0" borderId="0" xfId="0" applyFont="1" applyAlignment="1">
      <alignment horizontal="left" indent="10"/>
    </xf>
    <xf numFmtId="0" fontId="104" fillId="0" borderId="0" xfId="0" applyFont="1" applyAlignment="1">
      <alignment horizontal="left" indent="10"/>
    </xf>
    <xf numFmtId="0" fontId="123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25" fillId="0" borderId="1" xfId="0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/>
    </xf>
    <xf numFmtId="0" fontId="125" fillId="0" borderId="1" xfId="0" applyFont="1" applyFill="1" applyBorder="1" applyAlignment="1">
      <alignment horizontal="center" vertical="center" wrapText="1"/>
    </xf>
    <xf numFmtId="0" fontId="125" fillId="0" borderId="1" xfId="0" applyFont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left" indent="12"/>
    </xf>
    <xf numFmtId="0" fontId="74" fillId="0" borderId="1" xfId="0" applyFont="1" applyBorder="1" applyAlignment="1">
      <alignment horizontal="center" vertical="center" wrapText="1"/>
    </xf>
    <xf numFmtId="0" fontId="110" fillId="0" borderId="1" xfId="0" applyFont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/>
    </xf>
    <xf numFmtId="0" fontId="126" fillId="0" borderId="0" xfId="0" applyFont="1" applyAlignment="1">
      <alignment horizontal="left" indent="10"/>
    </xf>
    <xf numFmtId="0" fontId="127" fillId="0" borderId="1" xfId="0" applyNumberFormat="1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wrapText="1"/>
    </xf>
    <xf numFmtId="0" fontId="128" fillId="0" borderId="1" xfId="0" applyFont="1" applyBorder="1" applyAlignment="1">
      <alignment horizontal="center" vertical="center" wrapText="1"/>
    </xf>
    <xf numFmtId="0" fontId="128" fillId="0" borderId="1" xfId="0" applyFont="1" applyBorder="1" applyAlignment="1">
      <alignment horizontal="center" wrapText="1"/>
    </xf>
    <xf numFmtId="0" fontId="68" fillId="0" borderId="1" xfId="0" applyFont="1" applyBorder="1" applyAlignment="1">
      <alignment horizontal="center" vertical="top" wrapText="1"/>
    </xf>
    <xf numFmtId="0" fontId="129" fillId="0" borderId="1" xfId="0" applyFont="1" applyBorder="1" applyAlignment="1">
      <alignment horizontal="center" wrapText="1"/>
    </xf>
    <xf numFmtId="0" fontId="68" fillId="0" borderId="1" xfId="0" applyNumberFormat="1" applyFont="1" applyBorder="1" applyAlignment="1">
      <alignment horizontal="center" wrapText="1"/>
    </xf>
    <xf numFmtId="0" fontId="130" fillId="0" borderId="1" xfId="0" applyFont="1" applyBorder="1" applyAlignment="1">
      <alignment horizontal="center" vertical="center" wrapText="1"/>
    </xf>
    <xf numFmtId="0" fontId="126" fillId="0" borderId="0" xfId="0" applyFont="1" applyAlignment="1">
      <alignment horizontal="left" indent="16"/>
    </xf>
    <xf numFmtId="0" fontId="126" fillId="0" borderId="0" xfId="0" applyFont="1" applyAlignment="1">
      <alignment horizontal="left" indent="18"/>
    </xf>
    <xf numFmtId="0" fontId="126" fillId="0" borderId="0" xfId="0" applyFont="1" applyAlignment="1">
      <alignment horizontal="left" indent="20"/>
    </xf>
    <xf numFmtId="0" fontId="27" fillId="0" borderId="1" xfId="0" applyFont="1" applyBorder="1" applyAlignment="1">
      <alignment horizontal="center" vertical="center" wrapText="1"/>
    </xf>
    <xf numFmtId="0" fontId="131" fillId="0" borderId="1" xfId="0" applyFont="1" applyBorder="1" applyAlignment="1">
      <alignment horizontal="center" vertical="center" wrapText="1"/>
    </xf>
    <xf numFmtId="17" fontId="131" fillId="0" borderId="1" xfId="0" applyNumberFormat="1" applyFont="1" applyBorder="1" applyAlignment="1">
      <alignment horizontal="center" vertical="center" wrapText="1"/>
    </xf>
    <xf numFmtId="0" fontId="104" fillId="0" borderId="0" xfId="0" applyFont="1" applyAlignment="1">
      <alignment horizontal="left" indent="13"/>
    </xf>
    <xf numFmtId="0" fontId="12" fillId="0" borderId="1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left" indent="15"/>
    </xf>
    <xf numFmtId="0" fontId="133" fillId="0" borderId="1" xfId="0" applyFont="1" applyFill="1" applyBorder="1" applyAlignment="1">
      <alignment horizontal="center" vertical="center" wrapText="1"/>
    </xf>
    <xf numFmtId="0" fontId="133" fillId="0" borderId="1" xfId="0" applyFont="1" applyFill="1" applyBorder="1" applyAlignment="1">
      <alignment horizontal="center" vertical="center"/>
    </xf>
    <xf numFmtId="0" fontId="104" fillId="0" borderId="0" xfId="0" applyFont="1" applyAlignment="1">
      <alignment horizontal="left" indent="18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84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3"/>
    </xf>
    <xf numFmtId="0" fontId="110" fillId="0" borderId="1" xfId="0" applyFont="1" applyBorder="1" applyAlignment="1">
      <alignment horizontal="left" vertical="center" indent="3"/>
    </xf>
    <xf numFmtId="0" fontId="116" fillId="0" borderId="1" xfId="0" applyFont="1" applyBorder="1" applyAlignment="1">
      <alignment vertical="center"/>
    </xf>
    <xf numFmtId="0" fontId="84" fillId="0" borderId="1" xfId="0" applyFont="1" applyBorder="1" applyAlignment="1">
      <alignment horizontal="left" vertical="center" indent="1"/>
    </xf>
    <xf numFmtId="0" fontId="11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2"/>
    </xf>
    <xf numFmtId="0" fontId="126" fillId="0" borderId="0" xfId="0" applyFont="1" applyAlignment="1">
      <alignment horizontal="left" indent="30"/>
    </xf>
    <xf numFmtId="0" fontId="0" fillId="0" borderId="0" xfId="0"/>
    <xf numFmtId="0" fontId="0" fillId="0" borderId="1" xfId="0" applyBorder="1" applyAlignment="1">
      <alignment horizontal="center"/>
    </xf>
    <xf numFmtId="0" fontId="134" fillId="0" borderId="16" xfId="0" applyFont="1" applyBorder="1" applyAlignment="1">
      <alignment horizontal="center" vertical="center" wrapText="1"/>
    </xf>
    <xf numFmtId="0" fontId="134" fillId="0" borderId="15" xfId="0" applyFont="1" applyBorder="1" applyAlignment="1">
      <alignment horizontal="center" vertical="center" wrapText="1"/>
    </xf>
    <xf numFmtId="0" fontId="134" fillId="0" borderId="22" xfId="0" applyFont="1" applyBorder="1" applyAlignment="1">
      <alignment horizontal="center" vertical="center" wrapText="1"/>
    </xf>
    <xf numFmtId="0" fontId="135" fillId="0" borderId="16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18" fillId="0" borderId="0" xfId="0" applyFont="1" applyAlignment="1">
      <alignment horizontal="left" indent="6"/>
    </xf>
    <xf numFmtId="0" fontId="118" fillId="0" borderId="0" xfId="0" applyFont="1" applyAlignment="1">
      <alignment horizontal="left" indent="21"/>
    </xf>
    <xf numFmtId="0" fontId="137" fillId="0" borderId="1" xfId="0" applyFont="1" applyBorder="1" applyAlignment="1">
      <alignment horizontal="center" vertical="center" wrapText="1"/>
    </xf>
    <xf numFmtId="0" fontId="134" fillId="0" borderId="1" xfId="0" applyFont="1" applyBorder="1" applyAlignment="1">
      <alignment horizontal="center" vertical="center" wrapText="1"/>
    </xf>
    <xf numFmtId="0" fontId="139" fillId="0" borderId="22" xfId="0" applyFont="1" applyBorder="1" applyAlignment="1">
      <alignment horizontal="center" vertical="center" wrapText="1"/>
    </xf>
    <xf numFmtId="0" fontId="139" fillId="0" borderId="16" xfId="0" applyFont="1" applyBorder="1" applyAlignment="1">
      <alignment horizontal="center" vertical="center" wrapText="1"/>
    </xf>
    <xf numFmtId="0" fontId="139" fillId="0" borderId="9" xfId="0" applyFont="1" applyBorder="1" applyAlignment="1">
      <alignment horizontal="center" vertical="center" wrapText="1"/>
    </xf>
    <xf numFmtId="0" fontId="139" fillId="0" borderId="21" xfId="0" applyFont="1" applyBorder="1" applyAlignment="1">
      <alignment horizontal="center" vertical="center" wrapText="1"/>
    </xf>
    <xf numFmtId="0" fontId="140" fillId="0" borderId="1" xfId="0" applyFont="1" applyBorder="1" applyAlignment="1">
      <alignment horizontal="center" vertical="center"/>
    </xf>
    <xf numFmtId="0" fontId="141" fillId="0" borderId="22" xfId="0" applyFont="1" applyBorder="1" applyAlignment="1">
      <alignment horizontal="center" vertical="center" wrapText="1"/>
    </xf>
    <xf numFmtId="0" fontId="14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4" fillId="0" borderId="0" xfId="0" applyFont="1" applyAlignment="1">
      <alignment horizontal="left" indent="28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34" fillId="0" borderId="22" xfId="0" applyFont="1" applyBorder="1" applyAlignment="1">
      <alignment horizontal="center" vertical="center" wrapText="1"/>
    </xf>
    <xf numFmtId="0" fontId="134" fillId="0" borderId="16" xfId="0" applyFont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143" fillId="0" borderId="1" xfId="1" applyFont="1" applyBorder="1" applyAlignment="1" applyProtection="1">
      <alignment horizontal="center" wrapText="1"/>
    </xf>
    <xf numFmtId="0" fontId="143" fillId="0" borderId="1" xfId="0" applyFont="1" applyBorder="1" applyAlignment="1">
      <alignment horizontal="center" wrapText="1"/>
    </xf>
    <xf numFmtId="0" fontId="143" fillId="0" borderId="1" xfId="0" applyFont="1" applyBorder="1" applyAlignment="1">
      <alignment horizontal="center" vertical="center" wrapText="1"/>
    </xf>
    <xf numFmtId="0" fontId="145" fillId="0" borderId="1" xfId="0" applyFont="1" applyBorder="1" applyAlignment="1">
      <alignment horizontal="center" wrapText="1"/>
    </xf>
    <xf numFmtId="0" fontId="110" fillId="0" borderId="0" xfId="0" applyFont="1"/>
    <xf numFmtId="0" fontId="104" fillId="0" borderId="0" xfId="0" applyFont="1" applyAlignment="1">
      <alignment horizontal="left" indent="19"/>
    </xf>
    <xf numFmtId="0" fontId="126" fillId="0" borderId="0" xfId="0" applyFont="1" applyAlignment="1">
      <alignment horizontal="left" indent="26"/>
    </xf>
    <xf numFmtId="0" fontId="146" fillId="0" borderId="1" xfId="0" applyFont="1" applyFill="1" applyBorder="1" applyAlignment="1">
      <alignment horizontal="center"/>
    </xf>
    <xf numFmtId="0" fontId="68" fillId="0" borderId="1" xfId="0" applyFont="1" applyFill="1" applyBorder="1" applyAlignment="1">
      <alignment horizontal="center"/>
    </xf>
    <xf numFmtId="0" fontId="147" fillId="0" borderId="1" xfId="0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110" fillId="0" borderId="1" xfId="0" applyFont="1" applyBorder="1" applyAlignment="1">
      <alignment horizontal="center"/>
    </xf>
    <xf numFmtId="0" fontId="118" fillId="0" borderId="1" xfId="0" applyFont="1" applyBorder="1" applyAlignment="1">
      <alignment horizontal="left" indent="14"/>
    </xf>
    <xf numFmtId="0" fontId="118" fillId="0" borderId="1" xfId="0" applyFont="1" applyBorder="1" applyAlignment="1">
      <alignment horizontal="left" indent="8"/>
    </xf>
    <xf numFmtId="0" fontId="118" fillId="0" borderId="1" xfId="0" applyFont="1" applyBorder="1" applyAlignment="1">
      <alignment horizontal="left" indent="12"/>
    </xf>
    <xf numFmtId="0" fontId="33" fillId="0" borderId="1" xfId="0" applyFont="1" applyBorder="1" applyAlignment="1">
      <alignment horizontal="center"/>
    </xf>
    <xf numFmtId="0" fontId="148" fillId="0" borderId="0" xfId="0" applyFont="1"/>
    <xf numFmtId="0" fontId="118" fillId="0" borderId="1" xfId="0" applyFont="1" applyBorder="1" applyAlignment="1">
      <alignment horizontal="left" indent="13"/>
    </xf>
    <xf numFmtId="0" fontId="30" fillId="0" borderId="2" xfId="0" applyFont="1" applyBorder="1" applyAlignment="1">
      <alignment horizontal="center"/>
    </xf>
    <xf numFmtId="0" fontId="148" fillId="0" borderId="1" xfId="0" applyFont="1" applyBorder="1"/>
    <xf numFmtId="0" fontId="30" fillId="0" borderId="1" xfId="0" applyFont="1" applyBorder="1"/>
    <xf numFmtId="0" fontId="110" fillId="0" borderId="1" xfId="0" applyFont="1" applyBorder="1"/>
    <xf numFmtId="0" fontId="148" fillId="0" borderId="0" xfId="0" applyFont="1" applyAlignment="1">
      <alignment horizontal="center"/>
    </xf>
    <xf numFmtId="0" fontId="150" fillId="0" borderId="0" xfId="0" applyFont="1" applyAlignment="1">
      <alignment horizontal="center"/>
    </xf>
    <xf numFmtId="0" fontId="29" fillId="0" borderId="1" xfId="0" applyFont="1" applyFill="1" applyBorder="1" applyAlignment="1">
      <alignment horizontal="left" indent="11"/>
    </xf>
    <xf numFmtId="0" fontId="29" fillId="0" borderId="1" xfId="0" applyFont="1" applyFill="1" applyBorder="1" applyAlignment="1">
      <alignment horizontal="left" indent="14"/>
    </xf>
    <xf numFmtId="0" fontId="29" fillId="0" borderId="1" xfId="0" applyFont="1" applyFill="1" applyBorder="1" applyAlignment="1">
      <alignment horizontal="left" indent="15"/>
    </xf>
    <xf numFmtId="0" fontId="150" fillId="0" borderId="1" xfId="0" applyFont="1" applyBorder="1" applyAlignment="1">
      <alignment horizontal="center"/>
    </xf>
    <xf numFmtId="0" fontId="104" fillId="0" borderId="1" xfId="0" applyFont="1" applyFill="1" applyBorder="1" applyAlignment="1">
      <alignment horizontal="left" indent="10"/>
    </xf>
    <xf numFmtId="0" fontId="30" fillId="0" borderId="2" xfId="0" applyFont="1" applyBorder="1"/>
    <xf numFmtId="0" fontId="118" fillId="0" borderId="0" xfId="0" applyFont="1" applyAlignment="1">
      <alignment horizontal="left" indent="5"/>
    </xf>
    <xf numFmtId="0" fontId="148" fillId="0" borderId="1" xfId="0" applyFont="1" applyBorder="1" applyAlignment="1">
      <alignment horizontal="center"/>
    </xf>
    <xf numFmtId="0" fontId="151" fillId="0" borderId="1" xfId="0" applyFont="1" applyBorder="1"/>
    <xf numFmtId="0" fontId="118" fillId="0" borderId="1" xfId="0" applyFont="1" applyFill="1" applyBorder="1" applyAlignment="1">
      <alignment horizontal="left" indent="4"/>
    </xf>
    <xf numFmtId="0" fontId="14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118" fillId="0" borderId="1" xfId="0" applyFont="1" applyFill="1" applyBorder="1" applyAlignment="1">
      <alignment horizontal="left" indent="7"/>
    </xf>
    <xf numFmtId="0" fontId="0" fillId="0" borderId="0" xfId="0"/>
    <xf numFmtId="0" fontId="0" fillId="0" borderId="0" xfId="0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4" fillId="0" borderId="22" xfId="0" applyFont="1" applyBorder="1" applyAlignment="1">
      <alignment horizontal="center" vertical="center" wrapText="1"/>
    </xf>
    <xf numFmtId="0" fontId="134" fillId="0" borderId="16" xfId="0" applyFont="1" applyBorder="1" applyAlignment="1">
      <alignment horizontal="center" vertical="center" wrapText="1"/>
    </xf>
    <xf numFmtId="0" fontId="104" fillId="0" borderId="1" xfId="0" applyFont="1" applyFill="1" applyBorder="1" applyAlignment="1">
      <alignment horizontal="left" indent="8"/>
    </xf>
    <xf numFmtId="0" fontId="151" fillId="0" borderId="1" xfId="0" applyFont="1" applyBorder="1" applyAlignment="1">
      <alignment horizontal="center"/>
    </xf>
    <xf numFmtId="0" fontId="118" fillId="0" borderId="0" xfId="0" applyFont="1" applyAlignment="1">
      <alignment horizontal="left" indent="9"/>
    </xf>
    <xf numFmtId="0" fontId="6" fillId="0" borderId="0" xfId="0" applyFont="1" applyFill="1" applyBorder="1" applyAlignment="1">
      <alignment horizontal="center"/>
    </xf>
    <xf numFmtId="0" fontId="15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5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5" fillId="0" borderId="1" xfId="0" applyFont="1" applyBorder="1" applyAlignment="1">
      <alignment horizontal="center"/>
    </xf>
    <xf numFmtId="0" fontId="155" fillId="0" borderId="0" xfId="0" applyFont="1" applyAlignment="1">
      <alignment horizontal="center"/>
    </xf>
    <xf numFmtId="0" fontId="104" fillId="0" borderId="0" xfId="0" applyFont="1" applyAlignment="1">
      <alignment horizontal="left" indent="23"/>
    </xf>
    <xf numFmtId="0" fontId="118" fillId="0" borderId="0" xfId="0" applyFont="1" applyAlignment="1">
      <alignment horizontal="left" indent="13"/>
    </xf>
    <xf numFmtId="0" fontId="134" fillId="0" borderId="22" xfId="0" applyFont="1" applyBorder="1" applyAlignment="1">
      <alignment vertical="center" wrapText="1"/>
    </xf>
    <xf numFmtId="0" fontId="134" fillId="0" borderId="16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18" xfId="0" applyBorder="1" applyAlignment="1">
      <alignment vertical="top" textRotation="90" wrapText="1"/>
    </xf>
    <xf numFmtId="0" fontId="0" fillId="0" borderId="15" xfId="0" applyBorder="1" applyAlignment="1">
      <alignment vertical="top" textRotation="90" wrapText="1"/>
    </xf>
    <xf numFmtId="0" fontId="135" fillId="0" borderId="18" xfId="0" applyFont="1" applyBorder="1" applyAlignment="1">
      <alignment horizontal="center" vertical="center" textRotation="90" wrapText="1"/>
    </xf>
    <xf numFmtId="0" fontId="135" fillId="0" borderId="15" xfId="0" applyFont="1" applyBorder="1" applyAlignment="1">
      <alignment horizontal="center" vertical="center" textRotation="90" wrapText="1"/>
    </xf>
    <xf numFmtId="0" fontId="155" fillId="0" borderId="15" xfId="0" applyFont="1" applyBorder="1" applyAlignment="1">
      <alignment horizontal="center" vertical="center" wrapText="1"/>
    </xf>
    <xf numFmtId="0" fontId="104" fillId="0" borderId="0" xfId="0" applyFont="1" applyAlignment="1">
      <alignment horizontal="left" indent="21"/>
    </xf>
    <xf numFmtId="0" fontId="134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01" fillId="0" borderId="0" xfId="0" applyFont="1" applyAlignment="1">
      <alignment horizontal="left" indent="40"/>
    </xf>
    <xf numFmtId="0" fontId="76" fillId="0" borderId="0" xfId="2"/>
    <xf numFmtId="0" fontId="157" fillId="0" borderId="0" xfId="2" applyFont="1" applyAlignment="1">
      <alignment horizontal="left" indent="28"/>
    </xf>
    <xf numFmtId="0" fontId="158" fillId="0" borderId="0" xfId="2" applyFont="1" applyAlignment="1">
      <alignment horizontal="left" indent="37"/>
    </xf>
    <xf numFmtId="0" fontId="158" fillId="0" borderId="0" xfId="2" applyFont="1" applyAlignment="1">
      <alignment horizontal="left" indent="30"/>
    </xf>
    <xf numFmtId="0" fontId="159" fillId="0" borderId="1" xfId="0" applyFont="1" applyBorder="1" applyAlignment="1">
      <alignment horizontal="left" vertical="center" indent="26"/>
    </xf>
    <xf numFmtId="0" fontId="158" fillId="0" borderId="0" xfId="2" applyFont="1" applyAlignment="1">
      <alignment horizontal="left" indent="32"/>
    </xf>
    <xf numFmtId="0" fontId="27" fillId="0" borderId="0" xfId="0" applyFont="1" applyAlignment="1">
      <alignment horizontal="left" indent="31"/>
    </xf>
    <xf numFmtId="0" fontId="160" fillId="0" borderId="0" xfId="2" applyFont="1" applyAlignment="1">
      <alignment horizontal="left" indent="32"/>
    </xf>
    <xf numFmtId="0" fontId="157" fillId="0" borderId="0" xfId="2" applyFont="1" applyAlignment="1">
      <alignment horizontal="left" indent="34"/>
    </xf>
    <xf numFmtId="0" fontId="103" fillId="0" borderId="1" xfId="0" applyFont="1" applyBorder="1" applyAlignment="1">
      <alignment horizontal="left" vertical="center" indent="36"/>
    </xf>
    <xf numFmtId="0" fontId="6" fillId="0" borderId="29" xfId="0" applyFont="1" applyBorder="1" applyAlignment="1">
      <alignment vertical="center" wrapText="1"/>
    </xf>
    <xf numFmtId="0" fontId="110" fillId="0" borderId="26" xfId="0" applyFont="1" applyBorder="1" applyAlignment="1">
      <alignment vertical="center" wrapText="1"/>
    </xf>
    <xf numFmtId="0" fontId="110" fillId="0" borderId="29" xfId="0" applyFont="1" applyBorder="1" applyAlignment="1">
      <alignment vertical="center" wrapText="1"/>
    </xf>
    <xf numFmtId="0" fontId="162" fillId="0" borderId="25" xfId="0" applyFont="1" applyBorder="1" applyAlignment="1">
      <alignment vertical="center" wrapText="1"/>
    </xf>
    <xf numFmtId="0" fontId="162" fillId="0" borderId="29" xfId="0" applyFont="1" applyBorder="1" applyAlignment="1">
      <alignment horizontal="center" vertical="center" wrapText="1"/>
    </xf>
    <xf numFmtId="0" fontId="162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63" fillId="0" borderId="29" xfId="0" applyFont="1" applyBorder="1" applyAlignment="1">
      <alignment vertical="center" wrapText="1"/>
    </xf>
    <xf numFmtId="0" fontId="164" fillId="0" borderId="29" xfId="0" applyFont="1" applyBorder="1" applyAlignment="1">
      <alignment vertical="center" wrapText="1"/>
    </xf>
    <xf numFmtId="0" fontId="162" fillId="0" borderId="29" xfId="0" applyFont="1" applyBorder="1" applyAlignment="1">
      <alignment horizontal="left" vertical="center" wrapText="1" indent="8"/>
    </xf>
    <xf numFmtId="0" fontId="162" fillId="0" borderId="0" xfId="0" applyFont="1"/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131" fillId="0" borderId="29" xfId="0" applyFont="1" applyBorder="1" applyAlignment="1">
      <alignment vertical="center" wrapText="1"/>
    </xf>
    <xf numFmtId="0" fontId="163" fillId="0" borderId="26" xfId="0" applyFont="1" applyBorder="1" applyAlignment="1">
      <alignment vertical="center" wrapText="1"/>
    </xf>
    <xf numFmtId="0" fontId="165" fillId="0" borderId="29" xfId="0" applyFont="1" applyBorder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0" fontId="166" fillId="0" borderId="26" xfId="0" applyFont="1" applyBorder="1" applyAlignment="1">
      <alignment vertical="center" wrapText="1"/>
    </xf>
    <xf numFmtId="0" fontId="162" fillId="0" borderId="29" xfId="0" applyFont="1" applyBorder="1" applyAlignment="1">
      <alignment horizontal="left" vertical="center" wrapText="1" indent="6"/>
    </xf>
    <xf numFmtId="0" fontId="162" fillId="0" borderId="24" xfId="0" applyFont="1" applyBorder="1" applyAlignment="1">
      <alignment horizontal="center" vertical="center" wrapText="1"/>
    </xf>
    <xf numFmtId="0" fontId="162" fillId="0" borderId="29" xfId="0" applyFont="1" applyBorder="1" applyAlignment="1">
      <alignment horizontal="left" vertical="center" wrapText="1" indent="1"/>
    </xf>
    <xf numFmtId="0" fontId="52" fillId="0" borderId="25" xfId="1" applyBorder="1" applyAlignment="1" applyProtection="1">
      <alignment vertical="center" wrapText="1"/>
    </xf>
    <xf numFmtId="0" fontId="167" fillId="0" borderId="26" xfId="0" applyFont="1" applyBorder="1" applyAlignment="1">
      <alignment vertical="center" wrapText="1"/>
    </xf>
    <xf numFmtId="0" fontId="162" fillId="0" borderId="25" xfId="0" applyFont="1" applyBorder="1" applyAlignment="1">
      <alignment horizontal="left" vertical="center" wrapText="1" indent="5"/>
    </xf>
    <xf numFmtId="0" fontId="168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 indent="7"/>
    </xf>
    <xf numFmtId="0" fontId="162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2"/>
    </xf>
    <xf numFmtId="0" fontId="33" fillId="0" borderId="29" xfId="0" applyFont="1" applyBorder="1" applyAlignment="1">
      <alignment vertical="center" wrapText="1"/>
    </xf>
    <xf numFmtId="0" fontId="169" fillId="0" borderId="29" xfId="0" applyFont="1" applyBorder="1" applyAlignment="1">
      <alignment vertical="center" wrapText="1"/>
    </xf>
    <xf numFmtId="0" fontId="162" fillId="0" borderId="29" xfId="0" applyFont="1" applyBorder="1" applyAlignment="1">
      <alignment horizontal="left" vertical="center" wrapText="1" indent="7"/>
    </xf>
    <xf numFmtId="0" fontId="170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 indent="9"/>
    </xf>
    <xf numFmtId="0" fontId="171" fillId="0" borderId="29" xfId="0" applyFont="1" applyBorder="1" applyAlignment="1">
      <alignment vertical="center" wrapText="1"/>
    </xf>
    <xf numFmtId="0" fontId="30" fillId="0" borderId="29" xfId="0" applyFont="1" applyBorder="1" applyAlignment="1">
      <alignment horizontal="left" vertical="center" wrapText="1" indent="7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 indent="3"/>
    </xf>
    <xf numFmtId="0" fontId="6" fillId="0" borderId="29" xfId="0" applyFont="1" applyBorder="1" applyAlignment="1">
      <alignment horizontal="left" vertical="center" wrapText="1" indent="4"/>
    </xf>
    <xf numFmtId="0" fontId="6" fillId="0" borderId="25" xfId="0" applyFont="1" applyBorder="1" applyAlignment="1">
      <alignment horizontal="left" vertical="center" wrapText="1" indent="8"/>
    </xf>
    <xf numFmtId="0" fontId="6" fillId="0" borderId="25" xfId="0" applyFont="1" applyBorder="1" applyAlignment="1">
      <alignment horizontal="left" vertical="center" wrapText="1" indent="7"/>
    </xf>
    <xf numFmtId="0" fontId="172" fillId="0" borderId="29" xfId="0" applyFont="1" applyBorder="1" applyAlignment="1">
      <alignment vertical="center" wrapText="1"/>
    </xf>
    <xf numFmtId="0" fontId="173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 indent="5"/>
    </xf>
    <xf numFmtId="0" fontId="30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 indent="3"/>
    </xf>
    <xf numFmtId="0" fontId="6" fillId="0" borderId="25" xfId="0" applyFont="1" applyBorder="1" applyAlignment="1">
      <alignment horizontal="left" vertical="center" wrapText="1" indent="2"/>
    </xf>
    <xf numFmtId="0" fontId="6" fillId="0" borderId="25" xfId="0" applyFont="1" applyBorder="1" applyAlignment="1">
      <alignment horizontal="left" vertical="center" wrapText="1" indent="6"/>
    </xf>
    <xf numFmtId="0" fontId="6" fillId="0" borderId="25" xfId="0" applyFont="1" applyBorder="1" applyAlignment="1">
      <alignment horizontal="left" vertical="center" wrapText="1" indent="9"/>
    </xf>
    <xf numFmtId="0" fontId="161" fillId="0" borderId="1" xfId="0" applyFont="1" applyBorder="1" applyAlignment="1">
      <alignment horizontal="left" vertical="center" wrapText="1" indent="2"/>
    </xf>
    <xf numFmtId="0" fontId="161" fillId="0" borderId="1" xfId="0" applyFont="1" applyBorder="1" applyAlignment="1">
      <alignment horizontal="left" vertical="center" wrapText="1" indent="6"/>
    </xf>
    <xf numFmtId="0" fontId="161" fillId="0" borderId="1" xfId="0" applyFont="1" applyBorder="1" applyAlignment="1">
      <alignment horizontal="center" vertical="center" wrapText="1"/>
    </xf>
    <xf numFmtId="0" fontId="102" fillId="0" borderId="0" xfId="0" applyFont="1" applyAlignment="1">
      <alignment horizontal="left" indent="26"/>
    </xf>
    <xf numFmtId="0" fontId="142" fillId="0" borderId="18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top" textRotation="90" wrapText="1"/>
    </xf>
    <xf numFmtId="0" fontId="0" fillId="0" borderId="15" xfId="0" applyBorder="1" applyAlignment="1">
      <alignment horizontal="center" vertical="top" textRotation="90" wrapText="1"/>
    </xf>
    <xf numFmtId="0" fontId="137" fillId="0" borderId="1" xfId="0" applyFont="1" applyBorder="1" applyAlignment="1">
      <alignment horizontal="center" wrapText="1"/>
    </xf>
    <xf numFmtId="0" fontId="13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7" fillId="0" borderId="0" xfId="0" applyFont="1" applyBorder="1" applyAlignment="1">
      <alignment horizontal="center" wrapText="1"/>
    </xf>
    <xf numFmtId="0" fontId="137" fillId="0" borderId="6" xfId="0" applyFont="1" applyFill="1" applyBorder="1" applyAlignment="1">
      <alignment horizontal="center" wrapText="1"/>
    </xf>
    <xf numFmtId="0" fontId="137" fillId="0" borderId="1" xfId="0" applyFont="1" applyFill="1" applyBorder="1" applyAlignment="1">
      <alignment horizontal="center" wrapText="1"/>
    </xf>
    <xf numFmtId="0" fontId="13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/>
    </xf>
    <xf numFmtId="0" fontId="137" fillId="0" borderId="0" xfId="0" applyFont="1" applyFill="1" applyBorder="1" applyAlignment="1">
      <alignment horizontal="center" wrapText="1"/>
    </xf>
    <xf numFmtId="0" fontId="104" fillId="0" borderId="0" xfId="0" applyFont="1" applyAlignment="1">
      <alignment horizontal="left" indent="20"/>
    </xf>
    <xf numFmtId="0" fontId="134" fillId="0" borderId="17" xfId="0" applyFont="1" applyBorder="1" applyAlignment="1">
      <alignment horizontal="center" vertical="center" wrapText="1"/>
    </xf>
    <xf numFmtId="0" fontId="134" fillId="0" borderId="18" xfId="0" applyFont="1" applyBorder="1" applyAlignment="1">
      <alignment horizontal="center" vertical="center" wrapText="1"/>
    </xf>
    <xf numFmtId="0" fontId="174" fillId="0" borderId="1" xfId="0" applyFont="1" applyBorder="1" applyAlignment="1">
      <alignment horizontal="center" vertical="center" wrapText="1"/>
    </xf>
    <xf numFmtId="0" fontId="174" fillId="0" borderId="1" xfId="0" applyFont="1" applyBorder="1" applyAlignment="1">
      <alignment horizontal="center" vertical="center"/>
    </xf>
    <xf numFmtId="0" fontId="174" fillId="0" borderId="1" xfId="0" applyFont="1" applyBorder="1" applyAlignment="1">
      <alignment horizontal="center"/>
    </xf>
    <xf numFmtId="0" fontId="10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174" fillId="0" borderId="0" xfId="0" applyFont="1" applyBorder="1" applyAlignment="1">
      <alignment horizontal="center" vertical="center" wrapText="1"/>
    </xf>
    <xf numFmtId="0" fontId="118" fillId="0" borderId="0" xfId="0" applyFont="1" applyAlignment="1">
      <alignment horizontal="left" indent="25"/>
    </xf>
    <xf numFmtId="0" fontId="0" fillId="0" borderId="0" xfId="0"/>
    <xf numFmtId="0" fontId="6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177" fillId="0" borderId="45" xfId="0" applyNumberFormat="1" applyFont="1" applyFill="1" applyBorder="1" applyAlignment="1">
      <alignment horizontal="center" vertical="center" shrinkToFit="1"/>
    </xf>
    <xf numFmtId="0" fontId="178" fillId="0" borderId="45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80" fillId="0" borderId="45" xfId="0" applyFont="1" applyFill="1" applyBorder="1" applyAlignment="1">
      <alignment horizontal="center" vertical="center" wrapText="1"/>
    </xf>
    <xf numFmtId="0" fontId="182" fillId="0" borderId="0" xfId="0" applyFont="1" applyAlignment="1">
      <alignment horizontal="left" indent="18"/>
    </xf>
    <xf numFmtId="0" fontId="0" fillId="0" borderId="0" xfId="0"/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28" fillId="0" borderId="1" xfId="0" applyFont="1" applyBorder="1" applyAlignment="1">
      <alignment vertical="top" wrapText="1"/>
    </xf>
    <xf numFmtId="0" fontId="183" fillId="0" borderId="0" xfId="0" applyFont="1" applyAlignment="1">
      <alignment horizontal="left" indent="12"/>
    </xf>
    <xf numFmtId="0" fontId="110" fillId="0" borderId="1" xfId="0" applyFont="1" applyBorder="1" applyAlignment="1">
      <alignment horizontal="center" wrapText="1"/>
    </xf>
    <xf numFmtId="0" fontId="74" fillId="0" borderId="1" xfId="0" applyFont="1" applyBorder="1" applyAlignment="1">
      <alignment horizontal="center" wrapText="1"/>
    </xf>
    <xf numFmtId="0" fontId="156" fillId="0" borderId="0" xfId="0" applyFont="1" applyAlignment="1">
      <alignment horizontal="left" indent="18"/>
    </xf>
    <xf numFmtId="0" fontId="68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84" fillId="0" borderId="1" xfId="2" applyFont="1" applyBorder="1" applyAlignment="1">
      <alignment horizontal="center"/>
    </xf>
    <xf numFmtId="0" fontId="158" fillId="0" borderId="0" xfId="2" applyFont="1" applyAlignment="1">
      <alignment horizontal="left" indent="15"/>
    </xf>
    <xf numFmtId="0" fontId="158" fillId="0" borderId="0" xfId="2" applyFont="1" applyAlignment="1">
      <alignment horizontal="left" indent="18"/>
    </xf>
    <xf numFmtId="0" fontId="183" fillId="0" borderId="0" xfId="0" applyFont="1" applyAlignment="1">
      <alignment horizontal="left" indent="15"/>
    </xf>
    <xf numFmtId="0" fontId="185" fillId="0" borderId="0" xfId="0" applyFont="1" applyAlignment="1">
      <alignment horizontal="left" indent="18"/>
    </xf>
    <xf numFmtId="0" fontId="0" fillId="0" borderId="1" xfId="0" applyFill="1" applyBorder="1" applyAlignment="1">
      <alignment vertical="center" wrapText="1"/>
    </xf>
    <xf numFmtId="0" fontId="185" fillId="0" borderId="0" xfId="0" applyFont="1" applyAlignment="1">
      <alignment horizontal="left" indent="16"/>
    </xf>
    <xf numFmtId="0" fontId="183" fillId="0" borderId="0" xfId="0" applyFont="1" applyAlignment="1">
      <alignment horizontal="left" indent="18"/>
    </xf>
    <xf numFmtId="0" fontId="110" fillId="0" borderId="28" xfId="0" applyFont="1" applyBorder="1" applyAlignment="1">
      <alignment horizontal="center" vertical="top" wrapText="1"/>
    </xf>
    <xf numFmtId="0" fontId="110" fillId="0" borderId="26" xfId="0" applyFont="1" applyBorder="1" applyAlignment="1">
      <alignment vertical="top" wrapText="1"/>
    </xf>
    <xf numFmtId="0" fontId="110" fillId="0" borderId="24" xfId="0" applyFont="1" applyBorder="1" applyAlignment="1">
      <alignment vertical="top" wrapText="1"/>
    </xf>
    <xf numFmtId="0" fontId="186" fillId="0" borderId="0" xfId="0" applyFont="1" applyAlignment="1">
      <alignment vertical="top"/>
    </xf>
    <xf numFmtId="0" fontId="110" fillId="0" borderId="26" xfId="0" applyFont="1" applyBorder="1" applyAlignment="1">
      <alignment horizontal="left" vertical="top" wrapText="1"/>
    </xf>
    <xf numFmtId="0" fontId="110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118" fillId="0" borderId="0" xfId="0" applyFont="1" applyAlignment="1">
      <alignment vertical="top"/>
    </xf>
    <xf numFmtId="0" fontId="110" fillId="0" borderId="27" xfId="0" applyFont="1" applyBorder="1" applyAlignment="1">
      <alignment vertical="top" wrapText="1"/>
    </xf>
    <xf numFmtId="0" fontId="110" fillId="0" borderId="29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10" fillId="0" borderId="25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85" fillId="0" borderId="0" xfId="0" applyFont="1" applyAlignment="1">
      <alignment horizontal="left" indent="17"/>
    </xf>
    <xf numFmtId="0" fontId="118" fillId="0" borderId="0" xfId="0" applyFont="1" applyFill="1" applyBorder="1" applyAlignment="1">
      <alignment horizontal="left" vertical="top" wrapText="1" indent="4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Border="1"/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 indent="3"/>
    </xf>
    <xf numFmtId="0" fontId="31" fillId="0" borderId="16" xfId="0" applyFont="1" applyBorder="1" applyAlignment="1">
      <alignment horizontal="left" vertical="center" wrapText="1" indent="3"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/>
    <xf numFmtId="0" fontId="32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left" indent="1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13" fillId="0" borderId="0" xfId="0" applyFont="1" applyAlignment="1">
      <alignment horizontal="left" indent="10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 indent="7"/>
    </xf>
    <xf numFmtId="0" fontId="18" fillId="0" borderId="0" xfId="0" applyFont="1" applyAlignment="1">
      <alignment horizontal="left" indent="6"/>
    </xf>
    <xf numFmtId="0" fontId="13" fillId="0" borderId="0" xfId="0" applyFont="1" applyAlignment="1">
      <alignment horizontal="left" indent="11"/>
    </xf>
    <xf numFmtId="0" fontId="27" fillId="0" borderId="0" xfId="0" applyFont="1" applyAlignment="1">
      <alignment horizontal="left" indent="13"/>
    </xf>
    <xf numFmtId="0" fontId="13" fillId="0" borderId="0" xfId="0" applyFont="1" applyAlignment="1">
      <alignment horizontal="left" indent="9"/>
    </xf>
    <xf numFmtId="0" fontId="27" fillId="0" borderId="0" xfId="0" applyFont="1" applyAlignment="1">
      <alignment horizontal="left" indent="7"/>
    </xf>
    <xf numFmtId="0" fontId="35" fillId="0" borderId="22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1" fillId="0" borderId="2" xfId="0" applyFont="1" applyBorder="1" applyAlignment="1">
      <alignment horizontal="center" vertical="center" textRotation="90"/>
    </xf>
    <xf numFmtId="0" fontId="41" fillId="0" borderId="6" xfId="0" applyFont="1" applyBorder="1" applyAlignment="1">
      <alignment horizontal="center" vertical="center" textRotation="90"/>
    </xf>
    <xf numFmtId="0" fontId="41" fillId="0" borderId="5" xfId="0" applyFont="1" applyBorder="1" applyAlignment="1">
      <alignment horizontal="center" vertical="center" textRotation="90"/>
    </xf>
    <xf numFmtId="0" fontId="37" fillId="0" borderId="2" xfId="0" applyFont="1" applyBorder="1" applyAlignment="1">
      <alignment horizontal="center" vertical="center" textRotation="90"/>
    </xf>
    <xf numFmtId="0" fontId="37" fillId="0" borderId="6" xfId="0" applyFont="1" applyBorder="1" applyAlignment="1">
      <alignment horizontal="center" vertical="center" textRotation="90"/>
    </xf>
    <xf numFmtId="0" fontId="37" fillId="0" borderId="5" xfId="0" applyFont="1" applyBorder="1" applyAlignment="1">
      <alignment horizontal="center" vertical="center" textRotation="90"/>
    </xf>
    <xf numFmtId="0" fontId="37" fillId="0" borderId="2" xfId="0" applyFont="1" applyBorder="1" applyAlignment="1">
      <alignment horizontal="center" vertical="center" textRotation="90" wrapText="1"/>
    </xf>
    <xf numFmtId="0" fontId="37" fillId="0" borderId="6" xfId="0" applyFont="1" applyBorder="1" applyAlignment="1">
      <alignment horizontal="center" vertical="center" textRotation="90" wrapText="1"/>
    </xf>
    <xf numFmtId="0" fontId="37" fillId="0" borderId="5" xfId="0" applyFont="1" applyBorder="1" applyAlignment="1">
      <alignment horizontal="center" vertical="center" textRotation="90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3" fillId="0" borderId="23" xfId="1" applyFont="1" applyBorder="1" applyAlignment="1" applyProtection="1">
      <alignment horizontal="center" vertical="center" wrapText="1"/>
    </xf>
    <xf numFmtId="0" fontId="53" fillId="0" borderId="24" xfId="1" applyFont="1" applyBorder="1" applyAlignment="1" applyProtection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63" fillId="0" borderId="7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center" wrapText="1"/>
    </xf>
    <xf numFmtId="0" fontId="69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1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center"/>
    </xf>
    <xf numFmtId="0" fontId="103" fillId="0" borderId="7" xfId="0" applyFont="1" applyBorder="1" applyAlignment="1">
      <alignment horizontal="center" vertical="center"/>
    </xf>
    <xf numFmtId="0" fontId="103" fillId="0" borderId="8" xfId="0" applyFont="1" applyBorder="1" applyAlignment="1">
      <alignment horizontal="center" vertical="center"/>
    </xf>
    <xf numFmtId="0" fontId="103" fillId="0" borderId="38" xfId="0" applyFont="1" applyBorder="1" applyAlignment="1">
      <alignment horizontal="center" vertical="center"/>
    </xf>
    <xf numFmtId="0" fontId="101" fillId="0" borderId="7" xfId="0" applyFont="1" applyBorder="1" applyAlignment="1">
      <alignment horizontal="center" vertical="center"/>
    </xf>
    <xf numFmtId="0" fontId="101" fillId="0" borderId="8" xfId="0" applyFont="1" applyBorder="1" applyAlignment="1">
      <alignment horizontal="center" vertical="center"/>
    </xf>
    <xf numFmtId="0" fontId="101" fillId="0" borderId="38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10" fillId="0" borderId="1" xfId="0" applyFont="1" applyBorder="1" applyAlignment="1">
      <alignment horizontal="left"/>
    </xf>
    <xf numFmtId="0" fontId="34" fillId="0" borderId="42" xfId="0" applyFont="1" applyBorder="1" applyAlignment="1">
      <alignment horizontal="center"/>
    </xf>
    <xf numFmtId="0" fontId="110" fillId="0" borderId="7" xfId="0" applyFont="1" applyBorder="1" applyAlignment="1">
      <alignment horizontal="left" wrapText="1"/>
    </xf>
    <xf numFmtId="0" fontId="110" fillId="0" borderId="8" xfId="0" applyFont="1" applyBorder="1" applyAlignment="1">
      <alignment horizontal="left" wrapText="1"/>
    </xf>
    <xf numFmtId="0" fontId="110" fillId="0" borderId="38" xfId="0" applyFont="1" applyBorder="1" applyAlignment="1">
      <alignment horizontal="left" wrapText="1"/>
    </xf>
    <xf numFmtId="0" fontId="131" fillId="0" borderId="1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center" vertical="center" wrapText="1"/>
    </xf>
    <xf numFmtId="0" fontId="112" fillId="0" borderId="2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134" fillId="0" borderId="22" xfId="0" applyFont="1" applyBorder="1" applyAlignment="1">
      <alignment horizontal="center" vertical="center" wrapText="1"/>
    </xf>
    <xf numFmtId="0" fontId="134" fillId="0" borderId="16" xfId="0" applyFont="1" applyBorder="1" applyAlignment="1">
      <alignment horizontal="center" vertical="center" wrapText="1"/>
    </xf>
    <xf numFmtId="0" fontId="103" fillId="0" borderId="2" xfId="0" applyFont="1" applyBorder="1" applyAlignment="1">
      <alignment horizontal="center" vertical="center" textRotation="90"/>
    </xf>
    <xf numFmtId="0" fontId="103" fillId="0" borderId="6" xfId="0" applyFont="1" applyBorder="1" applyAlignment="1">
      <alignment horizontal="center" vertical="center" textRotation="90"/>
    </xf>
    <xf numFmtId="0" fontId="103" fillId="0" borderId="5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35" fillId="0" borderId="22" xfId="0" applyFont="1" applyBorder="1" applyAlignment="1">
      <alignment horizontal="center" vertical="center" wrapText="1"/>
    </xf>
    <xf numFmtId="0" fontId="135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textRotation="90"/>
    </xf>
    <xf numFmtId="0" fontId="30" fillId="0" borderId="26" xfId="0" applyFont="1" applyBorder="1" applyAlignment="1">
      <alignment horizontal="left" vertical="center" wrapText="1" indent="2"/>
    </xf>
    <xf numFmtId="0" fontId="30" fillId="0" borderId="24" xfId="0" applyFont="1" applyBorder="1" applyAlignment="1">
      <alignment horizontal="left" vertical="center" wrapText="1" indent="2"/>
    </xf>
    <xf numFmtId="0" fontId="142" fillId="0" borderId="17" xfId="0" applyFont="1" applyBorder="1" applyAlignment="1">
      <alignment horizontal="center" vertical="center" textRotation="90" wrapText="1"/>
    </xf>
    <xf numFmtId="0" fontId="162" fillId="0" borderId="23" xfId="0" applyFont="1" applyBorder="1" applyAlignment="1">
      <alignment vertical="center" wrapText="1"/>
    </xf>
    <xf numFmtId="0" fontId="162" fillId="0" borderId="24" xfId="0" applyFont="1" applyBorder="1" applyAlignment="1">
      <alignment vertical="center" wrapText="1"/>
    </xf>
    <xf numFmtId="0" fontId="162" fillId="0" borderId="23" xfId="0" applyFont="1" applyBorder="1" applyAlignment="1">
      <alignment horizontal="center" vertical="center" wrapText="1"/>
    </xf>
    <xf numFmtId="0" fontId="162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 indent="3"/>
    </xf>
    <xf numFmtId="0" fontId="6" fillId="0" borderId="24" xfId="0" applyFont="1" applyBorder="1" applyAlignment="1">
      <alignment horizontal="left" vertical="center" wrapText="1" indent="3"/>
    </xf>
    <xf numFmtId="0" fontId="30" fillId="0" borderId="26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134" fillId="0" borderId="22" xfId="0" applyFont="1" applyBorder="1" applyAlignment="1">
      <alignment horizontal="center" vertical="center" textRotation="90" wrapText="1"/>
    </xf>
    <xf numFmtId="0" fontId="134" fillId="0" borderId="17" xfId="0" applyFont="1" applyBorder="1" applyAlignment="1">
      <alignment horizontal="center" vertical="center" textRotation="90" wrapText="1"/>
    </xf>
    <xf numFmtId="0" fontId="134" fillId="0" borderId="16" xfId="0" applyFont="1" applyBorder="1" applyAlignment="1">
      <alignment horizontal="center" vertical="center" textRotation="90" wrapText="1"/>
    </xf>
    <xf numFmtId="0" fontId="134" fillId="0" borderId="1" xfId="0" applyFont="1" applyBorder="1" applyAlignment="1">
      <alignment horizontal="center" vertical="center" wrapText="1"/>
    </xf>
    <xf numFmtId="0" fontId="141" fillId="0" borderId="22" xfId="0" applyFont="1" applyBorder="1" applyAlignment="1">
      <alignment horizontal="center" vertical="center" wrapText="1"/>
    </xf>
    <xf numFmtId="0" fontId="141" fillId="0" borderId="16" xfId="0" applyFont="1" applyBorder="1" applyAlignment="1">
      <alignment horizontal="center" vertical="center" wrapText="1"/>
    </xf>
    <xf numFmtId="0" fontId="138" fillId="0" borderId="1" xfId="0" applyFont="1" applyBorder="1" applyAlignment="1">
      <alignment horizontal="center" vertical="center" textRotation="90" wrapText="1"/>
    </xf>
    <xf numFmtId="0" fontId="139" fillId="0" borderId="22" xfId="0" applyFont="1" applyBorder="1" applyAlignment="1">
      <alignment horizontal="center" vertical="center" wrapText="1"/>
    </xf>
    <xf numFmtId="0" fontId="139" fillId="0" borderId="16" xfId="0" applyFont="1" applyBorder="1" applyAlignment="1">
      <alignment horizontal="center" vertical="center" wrapText="1"/>
    </xf>
    <xf numFmtId="0" fontId="117" fillId="0" borderId="0" xfId="2" applyFont="1" applyAlignment="1">
      <alignment horizontal="left" indent="20"/>
    </xf>
    <xf numFmtId="0" fontId="29" fillId="0" borderId="0" xfId="2" applyFont="1" applyAlignment="1">
      <alignment horizontal="left" indent="20"/>
    </xf>
    <xf numFmtId="0" fontId="142" fillId="0" borderId="22" xfId="0" applyFont="1" applyBorder="1" applyAlignment="1">
      <alignment horizontal="center" vertical="center" textRotation="90" wrapText="1"/>
    </xf>
    <xf numFmtId="0" fontId="142" fillId="0" borderId="16" xfId="0" applyFont="1" applyBorder="1" applyAlignment="1">
      <alignment horizontal="center" vertical="center" textRotation="90" wrapText="1"/>
    </xf>
    <xf numFmtId="0" fontId="134" fillId="0" borderId="22" xfId="0" applyFont="1" applyBorder="1" applyAlignment="1">
      <alignment vertical="center" wrapText="1"/>
    </xf>
    <xf numFmtId="0" fontId="134" fillId="0" borderId="16" xfId="0" applyFont="1" applyBorder="1" applyAlignment="1">
      <alignment vertical="center" wrapText="1"/>
    </xf>
    <xf numFmtId="0" fontId="156" fillId="0" borderId="0" xfId="0" applyFont="1" applyAlignment="1">
      <alignment horizontal="center"/>
    </xf>
    <xf numFmtId="0" fontId="101" fillId="0" borderId="0" xfId="0" applyFont="1" applyAlignment="1">
      <alignment horizontal="left" indent="39"/>
    </xf>
    <xf numFmtId="0" fontId="20" fillId="0" borderId="0" xfId="0" applyFont="1" applyAlignment="1">
      <alignment horizontal="left" indent="41"/>
    </xf>
    <xf numFmtId="0" fontId="1" fillId="0" borderId="2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/>
    </xf>
    <xf numFmtId="0" fontId="183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85" fillId="0" borderId="7" xfId="0" applyFont="1" applyFill="1" applyBorder="1" applyAlignment="1">
      <alignment horizontal="center"/>
    </xf>
    <xf numFmtId="0" fontId="185" fillId="0" borderId="8" xfId="0" applyFont="1" applyFill="1" applyBorder="1" applyAlignment="1">
      <alignment horizontal="center"/>
    </xf>
    <xf numFmtId="0" fontId="185" fillId="0" borderId="38" xfId="0" applyFont="1" applyFill="1" applyBorder="1" applyAlignment="1">
      <alignment horizontal="center"/>
    </xf>
    <xf numFmtId="0" fontId="101" fillId="0" borderId="7" xfId="0" applyFont="1" applyBorder="1" applyAlignment="1">
      <alignment horizontal="center"/>
    </xf>
    <xf numFmtId="0" fontId="101" fillId="0" borderId="8" xfId="0" applyFont="1" applyBorder="1" applyAlignment="1">
      <alignment horizontal="center"/>
    </xf>
    <xf numFmtId="0" fontId="101" fillId="0" borderId="38" xfId="0" applyFont="1" applyBorder="1" applyAlignment="1">
      <alignment horizontal="center"/>
    </xf>
    <xf numFmtId="0" fontId="185" fillId="0" borderId="39" xfId="0" applyFont="1" applyFill="1" applyBorder="1" applyAlignment="1">
      <alignment horizontal="center" wrapText="1"/>
    </xf>
    <xf numFmtId="0" fontId="185" fillId="0" borderId="0" xfId="0" applyFont="1" applyFill="1" applyBorder="1" applyAlignment="1">
      <alignment horizontal="center"/>
    </xf>
    <xf numFmtId="0" fontId="185" fillId="0" borderId="39" xfId="0" applyFont="1" applyFill="1" applyBorder="1" applyAlignment="1">
      <alignment horizontal="center"/>
    </xf>
    <xf numFmtId="0" fontId="110" fillId="0" borderId="1" xfId="0" applyFont="1" applyBorder="1" applyAlignment="1">
      <alignment horizontal="center" wrapText="1"/>
    </xf>
    <xf numFmtId="0" fontId="6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/>
    </xf>
    <xf numFmtId="0" fontId="102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05" fillId="0" borderId="1" xfId="0" applyFont="1" applyBorder="1" applyAlignment="1">
      <alignment horizontal="center" vertical="top" wrapText="1"/>
    </xf>
    <xf numFmtId="0" fontId="106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181" fillId="0" borderId="45" xfId="0" applyFont="1" applyFill="1" applyBorder="1" applyAlignment="1">
      <alignment horizontal="center" vertical="top" wrapText="1"/>
    </xf>
    <xf numFmtId="0" fontId="175" fillId="0" borderId="45" xfId="0" applyFont="1" applyFill="1" applyBorder="1" applyAlignment="1">
      <alignment horizontal="center" vertical="top" wrapText="1"/>
    </xf>
    <xf numFmtId="0" fontId="176" fillId="0" borderId="45" xfId="0" applyFont="1" applyFill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332</xdr:row>
      <xdr:rowOff>1257300</xdr:rowOff>
    </xdr:from>
    <xdr:to>
      <xdr:col>1</xdr:col>
      <xdr:colOff>1438275</xdr:colOff>
      <xdr:row>332</xdr:row>
      <xdr:rowOff>1285875</xdr:rowOff>
    </xdr:to>
    <xdr:sp macro="" textlink="">
      <xdr:nvSpPr>
        <xdr:cNvPr id="3074" name="AutoShape 2"/>
        <xdr:cNvSpPr>
          <a:spLocks noRot="1" noChangeAspect="1" noEditPoints="1" noChangeArrowheads="1" noChangeShapeType="1" noTextEdit="1"/>
        </xdr:cNvSpPr>
      </xdr:nvSpPr>
      <xdr:spPr bwMode="auto">
        <a:xfrm>
          <a:off x="2019300" y="147027900"/>
          <a:ext cx="28575" cy="28575"/>
        </a:xfrm>
        <a:custGeom>
          <a:avLst/>
          <a:gdLst/>
          <a:ahLst/>
          <a:cxnLst/>
          <a:rect l="0" t="0" r="r" b="b"/>
          <a:pathLst/>
        </a:custGeom>
        <a:noFill/>
        <a:ln w="6840" cap="rnd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3238500</xdr:colOff>
      <xdr:row>325</xdr:row>
      <xdr:rowOff>857250</xdr:rowOff>
    </xdr:from>
    <xdr:to>
      <xdr:col>1</xdr:col>
      <xdr:colOff>3267075</xdr:colOff>
      <xdr:row>325</xdr:row>
      <xdr:rowOff>885825</xdr:rowOff>
    </xdr:to>
    <xdr:sp macro="" textlink="">
      <xdr:nvSpPr>
        <xdr:cNvPr id="3076" name="AutoShape 4"/>
        <xdr:cNvSpPr>
          <a:spLocks noRot="1" noChangeAspect="1" noEditPoints="1" noChangeArrowheads="1" noChangeShapeType="1" noTextEdit="1"/>
        </xdr:cNvSpPr>
      </xdr:nvSpPr>
      <xdr:spPr bwMode="auto">
        <a:xfrm>
          <a:off x="4076700" y="135007350"/>
          <a:ext cx="28575" cy="28575"/>
        </a:xfrm>
        <a:custGeom>
          <a:avLst/>
          <a:gdLst/>
          <a:ahLst/>
          <a:cxnLst/>
          <a:rect l="0" t="0" r="r" b="b"/>
          <a:pathLst/>
        </a:custGeom>
        <a:noFill/>
        <a:ln w="6840" cap="rnd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booklist%20for%20all%20college\Baharagora%20college%20baharagora\book%20list%20kU.R.CCDC.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ysics"/>
      <sheetName val="Mathematics"/>
      <sheetName val="Che"/>
      <sheetName val="Commrce"/>
      <sheetName val="Political"/>
      <sheetName val="Phil"/>
      <sheetName val="Odia"/>
      <sheetName val="Hist"/>
      <sheetName val="Hindi"/>
      <sheetName val="geog"/>
      <sheetName val="English"/>
      <sheetName val="Economics"/>
      <sheetName val="Bengali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jfojatu@fgUn;qXe%20izdk'ku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nebooks.com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lbd.in/collections/psychology/products/the-comprehensive-history-of-psychology-arun-kumar-singh-9788120808041-8120808045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global.oup.com/academic/product/constitutional-questions-in-india-9780195658774?lang=en&amp;cc=in" TargetMode="External"/><Relationship Id="rId1" Type="http://schemas.openxmlformats.org/officeDocument/2006/relationships/hyperlink" Target="https://pkcollegecontai-opac.kohacloud.in/cgi-bin/koha/opac-search.pl?q=Provider:Pragyabikash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37"/>
  <sheetViews>
    <sheetView workbookViewId="0">
      <selection activeCell="E3" sqref="E3:G3"/>
    </sheetView>
  </sheetViews>
  <sheetFormatPr defaultRowHeight="15"/>
  <cols>
    <col min="1" max="1" width="9" customWidth="1"/>
    <col min="2" max="2" width="15.140625" customWidth="1"/>
    <col min="3" max="3" width="61" customWidth="1"/>
    <col min="4" max="4" width="58.140625" customWidth="1"/>
    <col min="5" max="5" width="20.42578125" customWidth="1"/>
    <col min="6" max="6" width="16.140625" customWidth="1"/>
    <col min="7" max="7" width="27.28515625" customWidth="1"/>
  </cols>
  <sheetData>
    <row r="1" spans="1:7" ht="16.5">
      <c r="A1" s="682" t="s">
        <v>0</v>
      </c>
      <c r="B1" s="683"/>
      <c r="C1" s="683"/>
      <c r="D1" s="683"/>
      <c r="E1" s="683"/>
    </row>
    <row r="2" spans="1:7" ht="16.5">
      <c r="A2" s="684" t="s">
        <v>1</v>
      </c>
      <c r="B2" s="685"/>
      <c r="C2" s="685"/>
      <c r="D2" s="685"/>
      <c r="E2" s="685"/>
    </row>
    <row r="3" spans="1:7" ht="31.5">
      <c r="A3" s="891" t="s">
        <v>2</v>
      </c>
      <c r="B3" s="19" t="s">
        <v>3</v>
      </c>
      <c r="C3" s="19" t="s">
        <v>4</v>
      </c>
      <c r="D3" s="19" t="s">
        <v>5</v>
      </c>
      <c r="E3" s="892" t="s">
        <v>16368</v>
      </c>
      <c r="F3" s="892" t="s">
        <v>16369</v>
      </c>
      <c r="G3" s="893" t="s">
        <v>16370</v>
      </c>
    </row>
    <row r="4" spans="1:7" ht="15.75">
      <c r="A4" s="3">
        <v>1</v>
      </c>
      <c r="B4" s="3" t="s">
        <v>6</v>
      </c>
      <c r="C4" s="3" t="s">
        <v>7</v>
      </c>
      <c r="D4" s="3" t="s">
        <v>8</v>
      </c>
    </row>
    <row r="5" spans="1:7" ht="15.75">
      <c r="A5" s="3">
        <v>2</v>
      </c>
      <c r="B5" s="3" t="s">
        <v>6</v>
      </c>
      <c r="C5" s="3" t="s">
        <v>9</v>
      </c>
      <c r="D5" s="3" t="s">
        <v>10</v>
      </c>
    </row>
    <row r="6" spans="1:7" ht="15.75">
      <c r="A6" s="3">
        <v>3</v>
      </c>
      <c r="B6" s="3" t="s">
        <v>6</v>
      </c>
      <c r="C6" s="3" t="s">
        <v>9</v>
      </c>
      <c r="D6" s="3" t="s">
        <v>11</v>
      </c>
    </row>
    <row r="7" spans="1:7" ht="15.75">
      <c r="A7" s="3">
        <v>4</v>
      </c>
      <c r="B7" s="3" t="s">
        <v>6</v>
      </c>
      <c r="C7" s="3" t="s">
        <v>12</v>
      </c>
      <c r="D7" s="3" t="s">
        <v>13</v>
      </c>
    </row>
    <row r="8" spans="1:7" ht="15.75">
      <c r="A8" s="3">
        <v>5</v>
      </c>
      <c r="B8" s="3" t="s">
        <v>6</v>
      </c>
      <c r="C8" s="3" t="s">
        <v>12</v>
      </c>
      <c r="D8" s="3" t="s">
        <v>14</v>
      </c>
    </row>
    <row r="9" spans="1:7" ht="15.75">
      <c r="A9" s="3">
        <v>6</v>
      </c>
      <c r="B9" s="3" t="s">
        <v>6</v>
      </c>
      <c r="C9" s="3" t="s">
        <v>15</v>
      </c>
      <c r="D9" s="3" t="s">
        <v>16</v>
      </c>
    </row>
    <row r="10" spans="1:7" ht="15.75">
      <c r="A10" s="3">
        <v>7</v>
      </c>
      <c r="B10" s="3" t="s">
        <v>6</v>
      </c>
      <c r="C10" s="3" t="s">
        <v>17</v>
      </c>
      <c r="D10" s="3" t="s">
        <v>18</v>
      </c>
    </row>
    <row r="11" spans="1:7" ht="15.75">
      <c r="A11" s="3">
        <v>8</v>
      </c>
      <c r="B11" s="3" t="s">
        <v>6</v>
      </c>
      <c r="C11" s="3" t="s">
        <v>19</v>
      </c>
      <c r="D11" s="3" t="s">
        <v>20</v>
      </c>
    </row>
    <row r="12" spans="1:7" ht="15.75">
      <c r="A12" s="3">
        <v>9</v>
      </c>
      <c r="B12" s="3" t="s">
        <v>6</v>
      </c>
      <c r="C12" s="3" t="s">
        <v>21</v>
      </c>
      <c r="D12" s="3" t="s">
        <v>22</v>
      </c>
    </row>
    <row r="13" spans="1:7" ht="15.75">
      <c r="A13" s="3">
        <v>10</v>
      </c>
      <c r="B13" s="3" t="s">
        <v>6</v>
      </c>
      <c r="C13" s="3" t="s">
        <v>23</v>
      </c>
      <c r="D13" s="3" t="s">
        <v>24</v>
      </c>
    </row>
    <row r="14" spans="1:7" ht="15.75">
      <c r="A14" s="3">
        <v>11</v>
      </c>
      <c r="B14" s="3" t="s">
        <v>6</v>
      </c>
      <c r="C14" s="3" t="s">
        <v>25</v>
      </c>
      <c r="D14" s="3" t="s">
        <v>26</v>
      </c>
    </row>
    <row r="15" spans="1:7" ht="15.75">
      <c r="A15" s="3">
        <v>12</v>
      </c>
      <c r="B15" s="3" t="s">
        <v>6</v>
      </c>
      <c r="C15" s="3" t="s">
        <v>25</v>
      </c>
      <c r="D15" s="3" t="s">
        <v>27</v>
      </c>
    </row>
    <row r="16" spans="1:7" ht="15.75">
      <c r="A16" s="3">
        <v>13</v>
      </c>
      <c r="B16" s="3" t="s">
        <v>6</v>
      </c>
      <c r="C16" s="3" t="s">
        <v>28</v>
      </c>
      <c r="D16" s="3" t="s">
        <v>29</v>
      </c>
    </row>
    <row r="17" spans="1:4" ht="15.75">
      <c r="A17" s="3">
        <v>14</v>
      </c>
      <c r="B17" s="3" t="s">
        <v>6</v>
      </c>
      <c r="C17" s="3" t="s">
        <v>30</v>
      </c>
      <c r="D17" s="3" t="s">
        <v>31</v>
      </c>
    </row>
    <row r="18" spans="1:4" ht="15.75">
      <c r="A18" s="3">
        <v>15</v>
      </c>
      <c r="B18" s="3" t="s">
        <v>6</v>
      </c>
      <c r="C18" s="3" t="s">
        <v>32</v>
      </c>
      <c r="D18" s="3" t="s">
        <v>33</v>
      </c>
    </row>
    <row r="19" spans="1:4" ht="15.75">
      <c r="A19" s="3">
        <v>16</v>
      </c>
      <c r="B19" s="3" t="s">
        <v>6</v>
      </c>
      <c r="C19" s="3" t="s">
        <v>34</v>
      </c>
      <c r="D19" s="3" t="s">
        <v>18</v>
      </c>
    </row>
    <row r="20" spans="1:4" ht="15.75">
      <c r="A20" s="3">
        <v>17</v>
      </c>
      <c r="B20" s="3" t="s">
        <v>6</v>
      </c>
      <c r="C20" s="3" t="s">
        <v>35</v>
      </c>
      <c r="D20" s="3" t="s">
        <v>36</v>
      </c>
    </row>
    <row r="21" spans="1:4" ht="15.75">
      <c r="A21" s="3">
        <v>18</v>
      </c>
      <c r="B21" s="3" t="s">
        <v>6</v>
      </c>
      <c r="C21" s="3" t="s">
        <v>35</v>
      </c>
      <c r="D21" s="3" t="s">
        <v>31</v>
      </c>
    </row>
    <row r="22" spans="1:4" ht="15.75">
      <c r="A22" s="3">
        <v>19</v>
      </c>
      <c r="B22" s="3" t="s">
        <v>6</v>
      </c>
      <c r="C22" s="3" t="s">
        <v>35</v>
      </c>
      <c r="D22" s="3" t="s">
        <v>18</v>
      </c>
    </row>
    <row r="23" spans="1:4" ht="15.75">
      <c r="A23" s="3">
        <v>20</v>
      </c>
      <c r="B23" s="3" t="s">
        <v>6</v>
      </c>
      <c r="C23" s="3" t="s">
        <v>37</v>
      </c>
      <c r="D23" s="3" t="s">
        <v>38</v>
      </c>
    </row>
    <row r="24" spans="1:4" ht="15.75">
      <c r="A24" s="3">
        <v>21</v>
      </c>
      <c r="B24" s="3" t="s">
        <v>6</v>
      </c>
      <c r="C24" s="3" t="s">
        <v>39</v>
      </c>
      <c r="D24" s="3" t="s">
        <v>40</v>
      </c>
    </row>
    <row r="25" spans="1:4" ht="15.75">
      <c r="A25" s="3">
        <v>22</v>
      </c>
      <c r="B25" s="3" t="s">
        <v>6</v>
      </c>
      <c r="C25" s="3" t="s">
        <v>41</v>
      </c>
      <c r="D25" s="3" t="s">
        <v>42</v>
      </c>
    </row>
    <row r="26" spans="1:4" ht="15.75">
      <c r="A26" s="3">
        <v>23</v>
      </c>
      <c r="B26" s="3" t="s">
        <v>6</v>
      </c>
      <c r="C26" s="3" t="s">
        <v>43</v>
      </c>
      <c r="D26" s="3" t="s">
        <v>44</v>
      </c>
    </row>
    <row r="27" spans="1:4" ht="15.75">
      <c r="A27" s="3">
        <v>24</v>
      </c>
      <c r="B27" s="3" t="s">
        <v>6</v>
      </c>
      <c r="C27" s="3" t="s">
        <v>45</v>
      </c>
      <c r="D27" s="3" t="s">
        <v>46</v>
      </c>
    </row>
    <row r="28" spans="1:4" ht="15.75">
      <c r="A28" s="3">
        <v>25</v>
      </c>
      <c r="B28" s="3" t="s">
        <v>6</v>
      </c>
      <c r="C28" s="3" t="s">
        <v>47</v>
      </c>
      <c r="D28" s="3" t="s">
        <v>48</v>
      </c>
    </row>
    <row r="29" spans="1:4" ht="15.75">
      <c r="A29" s="3">
        <v>26</v>
      </c>
      <c r="B29" s="3" t="s">
        <v>6</v>
      </c>
      <c r="C29" s="3" t="s">
        <v>49</v>
      </c>
      <c r="D29" s="3" t="s">
        <v>50</v>
      </c>
    </row>
    <row r="30" spans="1:4" ht="15.75">
      <c r="A30" s="3">
        <v>27</v>
      </c>
      <c r="B30" s="3" t="s">
        <v>6</v>
      </c>
      <c r="C30" s="3" t="s">
        <v>51</v>
      </c>
      <c r="D30" s="3" t="s">
        <v>52</v>
      </c>
    </row>
    <row r="31" spans="1:4" ht="15.75">
      <c r="A31" s="3">
        <v>28</v>
      </c>
      <c r="B31" s="3" t="s">
        <v>6</v>
      </c>
      <c r="C31" s="3" t="s">
        <v>53</v>
      </c>
      <c r="D31" s="3" t="s">
        <v>18</v>
      </c>
    </row>
    <row r="32" spans="1:4" ht="15.75">
      <c r="A32" s="3">
        <v>29</v>
      </c>
      <c r="B32" s="3" t="s">
        <v>6</v>
      </c>
      <c r="C32" s="3" t="s">
        <v>54</v>
      </c>
      <c r="D32" s="3" t="s">
        <v>55</v>
      </c>
    </row>
    <row r="33" spans="1:4" ht="15.75">
      <c r="A33" s="3">
        <v>30</v>
      </c>
      <c r="B33" s="3" t="s">
        <v>6</v>
      </c>
      <c r="C33" s="3" t="s">
        <v>56</v>
      </c>
      <c r="D33" s="3" t="s">
        <v>57</v>
      </c>
    </row>
    <row r="34" spans="1:4" ht="15.75">
      <c r="A34" s="3">
        <v>31</v>
      </c>
      <c r="B34" s="3" t="s">
        <v>6</v>
      </c>
      <c r="C34" s="3" t="s">
        <v>58</v>
      </c>
      <c r="D34" s="3" t="s">
        <v>59</v>
      </c>
    </row>
    <row r="35" spans="1:4" ht="15.75">
      <c r="A35" s="3">
        <v>32</v>
      </c>
      <c r="B35" s="3" t="s">
        <v>6</v>
      </c>
      <c r="C35" s="3" t="s">
        <v>56</v>
      </c>
      <c r="D35" s="3" t="s">
        <v>60</v>
      </c>
    </row>
    <row r="36" spans="1:4" ht="15.75">
      <c r="A36" s="3">
        <v>33</v>
      </c>
      <c r="B36" s="3" t="s">
        <v>6</v>
      </c>
      <c r="C36" s="3" t="s">
        <v>56</v>
      </c>
      <c r="D36" s="3" t="s">
        <v>61</v>
      </c>
    </row>
    <row r="37" spans="1:4" ht="15.75">
      <c r="A37" s="3">
        <v>34</v>
      </c>
      <c r="B37" s="3" t="s">
        <v>6</v>
      </c>
      <c r="C37" s="3" t="s">
        <v>56</v>
      </c>
      <c r="D37" s="3" t="s">
        <v>18</v>
      </c>
    </row>
    <row r="38" spans="1:4" ht="15.75">
      <c r="A38" s="3">
        <v>35</v>
      </c>
      <c r="B38" s="3" t="s">
        <v>6</v>
      </c>
      <c r="C38" s="3" t="s">
        <v>62</v>
      </c>
      <c r="D38" s="3" t="s">
        <v>63</v>
      </c>
    </row>
    <row r="39" spans="1:4" ht="15.75">
      <c r="A39" s="3">
        <v>36</v>
      </c>
      <c r="B39" s="3" t="s">
        <v>6</v>
      </c>
      <c r="C39" s="3" t="s">
        <v>64</v>
      </c>
      <c r="D39" s="3" t="s">
        <v>65</v>
      </c>
    </row>
    <row r="40" spans="1:4" ht="15.75">
      <c r="A40" s="3">
        <v>37</v>
      </c>
      <c r="B40" s="3" t="s">
        <v>6</v>
      </c>
      <c r="C40" s="3" t="s">
        <v>66</v>
      </c>
      <c r="D40" s="3" t="s">
        <v>67</v>
      </c>
    </row>
    <row r="41" spans="1:4" ht="15.75">
      <c r="A41" s="3">
        <v>38</v>
      </c>
      <c r="B41" s="3" t="s">
        <v>6</v>
      </c>
      <c r="C41" s="3" t="s">
        <v>68</v>
      </c>
      <c r="D41" s="3" t="s">
        <v>69</v>
      </c>
    </row>
    <row r="42" spans="1:4" ht="15.75">
      <c r="A42" s="3">
        <v>39</v>
      </c>
      <c r="B42" s="3" t="s">
        <v>6</v>
      </c>
      <c r="C42" s="3" t="s">
        <v>70</v>
      </c>
      <c r="D42" s="3" t="s">
        <v>71</v>
      </c>
    </row>
    <row r="43" spans="1:4" ht="15.75">
      <c r="A43" s="3">
        <v>40</v>
      </c>
      <c r="B43" s="3" t="s">
        <v>6</v>
      </c>
      <c r="C43" s="3" t="s">
        <v>72</v>
      </c>
      <c r="D43" s="3" t="s">
        <v>73</v>
      </c>
    </row>
    <row r="44" spans="1:4" ht="15.75">
      <c r="A44" s="3">
        <v>41</v>
      </c>
      <c r="B44" s="3" t="s">
        <v>6</v>
      </c>
      <c r="C44" s="3" t="s">
        <v>74</v>
      </c>
      <c r="D44" s="3" t="s">
        <v>18</v>
      </c>
    </row>
    <row r="45" spans="1:4" ht="15.75">
      <c r="A45" s="3">
        <v>42</v>
      </c>
      <c r="B45" s="3" t="s">
        <v>6</v>
      </c>
      <c r="C45" s="3" t="s">
        <v>74</v>
      </c>
      <c r="D45" s="3" t="s">
        <v>75</v>
      </c>
    </row>
    <row r="46" spans="1:4" ht="15.75">
      <c r="A46" s="3">
        <v>43</v>
      </c>
      <c r="B46" s="3" t="s">
        <v>6</v>
      </c>
      <c r="C46" s="3" t="s">
        <v>76</v>
      </c>
      <c r="D46" s="3" t="s">
        <v>77</v>
      </c>
    </row>
    <row r="47" spans="1:4" ht="15.75">
      <c r="A47" s="3">
        <v>44</v>
      </c>
      <c r="B47" s="3" t="s">
        <v>6</v>
      </c>
      <c r="C47" s="3" t="s">
        <v>78</v>
      </c>
      <c r="D47" s="3" t="s">
        <v>79</v>
      </c>
    </row>
    <row r="48" spans="1:4" ht="15.75">
      <c r="A48" s="3">
        <v>45</v>
      </c>
      <c r="B48" s="3" t="s">
        <v>6</v>
      </c>
      <c r="C48" s="3" t="s">
        <v>80</v>
      </c>
      <c r="D48" s="3" t="s">
        <v>81</v>
      </c>
    </row>
    <row r="49" spans="1:4" ht="15.75">
      <c r="A49" s="3">
        <v>46</v>
      </c>
      <c r="B49" s="3" t="s">
        <v>6</v>
      </c>
      <c r="C49" s="3" t="s">
        <v>82</v>
      </c>
      <c r="D49" s="3" t="s">
        <v>83</v>
      </c>
    </row>
    <row r="50" spans="1:4" ht="15.75">
      <c r="A50" s="3">
        <v>47</v>
      </c>
      <c r="B50" s="3" t="s">
        <v>6</v>
      </c>
      <c r="C50" s="3" t="s">
        <v>84</v>
      </c>
      <c r="D50" s="3" t="s">
        <v>85</v>
      </c>
    </row>
    <row r="51" spans="1:4" ht="15.75">
      <c r="A51" s="3">
        <v>48</v>
      </c>
      <c r="B51" s="3" t="s">
        <v>6</v>
      </c>
      <c r="C51" s="3" t="s">
        <v>86</v>
      </c>
      <c r="D51" s="3" t="s">
        <v>87</v>
      </c>
    </row>
    <row r="52" spans="1:4" ht="15.75">
      <c r="A52" s="3">
        <v>49</v>
      </c>
      <c r="B52" s="3" t="s">
        <v>6</v>
      </c>
      <c r="C52" s="3" t="s">
        <v>88</v>
      </c>
      <c r="D52" s="3" t="s">
        <v>89</v>
      </c>
    </row>
    <row r="53" spans="1:4" ht="15.75">
      <c r="A53" s="3">
        <v>50</v>
      </c>
      <c r="B53" s="3" t="s">
        <v>6</v>
      </c>
      <c r="C53" s="3" t="s">
        <v>84</v>
      </c>
      <c r="D53" s="3" t="s">
        <v>90</v>
      </c>
    </row>
    <row r="54" spans="1:4" ht="15.75">
      <c r="A54" s="3">
        <v>51</v>
      </c>
      <c r="B54" s="3" t="s">
        <v>6</v>
      </c>
      <c r="C54" s="3" t="s">
        <v>91</v>
      </c>
      <c r="D54" s="3" t="s">
        <v>92</v>
      </c>
    </row>
    <row r="55" spans="1:4" ht="15.75">
      <c r="A55" s="3">
        <v>52</v>
      </c>
      <c r="B55" s="3" t="s">
        <v>6</v>
      </c>
      <c r="C55" s="3" t="s">
        <v>93</v>
      </c>
      <c r="D55" s="3" t="s">
        <v>94</v>
      </c>
    </row>
    <row r="56" spans="1:4" ht="15.75">
      <c r="A56" s="3">
        <v>53</v>
      </c>
      <c r="B56" s="3" t="s">
        <v>95</v>
      </c>
      <c r="C56" s="3" t="s">
        <v>96</v>
      </c>
      <c r="D56" s="3" t="s">
        <v>97</v>
      </c>
    </row>
    <row r="57" spans="1:4" ht="15.75">
      <c r="A57" s="3">
        <v>54</v>
      </c>
      <c r="B57" s="3" t="s">
        <v>95</v>
      </c>
      <c r="C57" s="3" t="s">
        <v>98</v>
      </c>
      <c r="D57" s="3" t="s">
        <v>99</v>
      </c>
    </row>
    <row r="58" spans="1:4" ht="15.75">
      <c r="A58" s="3">
        <v>55</v>
      </c>
      <c r="B58" s="3" t="s">
        <v>95</v>
      </c>
      <c r="C58" s="3" t="s">
        <v>100</v>
      </c>
      <c r="D58" s="3" t="s">
        <v>101</v>
      </c>
    </row>
    <row r="59" spans="1:4" ht="15.75">
      <c r="A59" s="3">
        <v>56</v>
      </c>
      <c r="B59" s="3" t="s">
        <v>95</v>
      </c>
      <c r="C59" s="3" t="s">
        <v>102</v>
      </c>
      <c r="D59" s="3" t="s">
        <v>103</v>
      </c>
    </row>
    <row r="60" spans="1:4" ht="15.75">
      <c r="A60" s="3">
        <v>57</v>
      </c>
      <c r="B60" s="3" t="s">
        <v>95</v>
      </c>
      <c r="C60" s="3" t="s">
        <v>104</v>
      </c>
      <c r="D60" s="3" t="s">
        <v>105</v>
      </c>
    </row>
    <row r="61" spans="1:4" ht="15.75">
      <c r="A61" s="3">
        <v>58</v>
      </c>
      <c r="B61" s="3" t="s">
        <v>95</v>
      </c>
      <c r="C61" s="3" t="s">
        <v>106</v>
      </c>
      <c r="D61" s="3" t="s">
        <v>107</v>
      </c>
    </row>
    <row r="62" spans="1:4" ht="15.75">
      <c r="A62" s="3">
        <v>59</v>
      </c>
      <c r="B62" s="3" t="s">
        <v>95</v>
      </c>
      <c r="C62" s="3" t="s">
        <v>108</v>
      </c>
      <c r="D62" s="3" t="s">
        <v>109</v>
      </c>
    </row>
    <row r="63" spans="1:4" ht="15.75">
      <c r="A63" s="3">
        <v>60</v>
      </c>
      <c r="B63" s="3" t="s">
        <v>95</v>
      </c>
      <c r="C63" s="3" t="s">
        <v>110</v>
      </c>
      <c r="D63" s="3" t="s">
        <v>111</v>
      </c>
    </row>
    <row r="64" spans="1:4" ht="15.75">
      <c r="A64" s="3">
        <v>61</v>
      </c>
      <c r="B64" s="3" t="s">
        <v>95</v>
      </c>
      <c r="C64" s="3" t="s">
        <v>112</v>
      </c>
      <c r="D64" s="3" t="s">
        <v>113</v>
      </c>
    </row>
    <row r="65" spans="1:4" ht="15.75">
      <c r="A65" s="3">
        <v>62</v>
      </c>
      <c r="B65" s="3" t="s">
        <v>95</v>
      </c>
      <c r="C65" s="3" t="s">
        <v>114</v>
      </c>
      <c r="D65" s="3" t="s">
        <v>115</v>
      </c>
    </row>
    <row r="66" spans="1:4" ht="15.75">
      <c r="A66" s="3">
        <v>63</v>
      </c>
      <c r="B66" s="3" t="s">
        <v>95</v>
      </c>
      <c r="C66" s="3" t="s">
        <v>116</v>
      </c>
      <c r="D66" s="3" t="s">
        <v>117</v>
      </c>
    </row>
    <row r="67" spans="1:4" ht="15.75">
      <c r="A67" s="3">
        <v>64</v>
      </c>
      <c r="B67" s="3" t="s">
        <v>95</v>
      </c>
      <c r="C67" s="3" t="s">
        <v>114</v>
      </c>
      <c r="D67" s="3" t="s">
        <v>118</v>
      </c>
    </row>
    <row r="68" spans="1:4" ht="15.75">
      <c r="A68" s="3">
        <v>65</v>
      </c>
      <c r="B68" s="3" t="s">
        <v>95</v>
      </c>
      <c r="C68" s="3" t="s">
        <v>119</v>
      </c>
      <c r="D68" s="3" t="s">
        <v>120</v>
      </c>
    </row>
    <row r="69" spans="1:4" ht="15.75">
      <c r="A69" s="3">
        <v>66</v>
      </c>
      <c r="B69" s="3" t="s">
        <v>95</v>
      </c>
      <c r="C69" s="3" t="s">
        <v>121</v>
      </c>
      <c r="D69" s="3" t="s">
        <v>122</v>
      </c>
    </row>
    <row r="70" spans="1:4" ht="15.75">
      <c r="A70" s="3">
        <v>67</v>
      </c>
      <c r="B70" s="3" t="s">
        <v>95</v>
      </c>
      <c r="C70" s="3" t="s">
        <v>123</v>
      </c>
      <c r="D70" s="3" t="s">
        <v>124</v>
      </c>
    </row>
    <row r="71" spans="1:4" ht="15.75">
      <c r="A71" s="3">
        <v>68</v>
      </c>
      <c r="B71" s="3" t="s">
        <v>95</v>
      </c>
      <c r="C71" s="3" t="s">
        <v>125</v>
      </c>
      <c r="D71" s="3" t="s">
        <v>103</v>
      </c>
    </row>
    <row r="72" spans="1:4" ht="15.75">
      <c r="A72" s="3">
        <v>69</v>
      </c>
      <c r="B72" s="3" t="s">
        <v>95</v>
      </c>
      <c r="C72" s="3" t="s">
        <v>126</v>
      </c>
      <c r="D72" s="3" t="s">
        <v>127</v>
      </c>
    </row>
    <row r="73" spans="1:4" ht="15.75">
      <c r="A73" s="3">
        <v>70</v>
      </c>
      <c r="B73" s="3" t="s">
        <v>95</v>
      </c>
      <c r="C73" s="3" t="s">
        <v>128</v>
      </c>
      <c r="D73" s="3" t="s">
        <v>129</v>
      </c>
    </row>
    <row r="74" spans="1:4" ht="15.75">
      <c r="A74" s="3">
        <v>71</v>
      </c>
      <c r="B74" s="3" t="s">
        <v>95</v>
      </c>
      <c r="C74" s="3" t="s">
        <v>130</v>
      </c>
      <c r="D74" s="3" t="s">
        <v>131</v>
      </c>
    </row>
    <row r="75" spans="1:4" ht="15.75">
      <c r="A75" s="3">
        <v>72</v>
      </c>
      <c r="B75" s="3" t="s">
        <v>95</v>
      </c>
      <c r="C75" s="3" t="s">
        <v>132</v>
      </c>
      <c r="D75" s="3" t="s">
        <v>133</v>
      </c>
    </row>
    <row r="76" spans="1:4" ht="15.75">
      <c r="A76" s="3">
        <v>73</v>
      </c>
      <c r="B76" s="3" t="s">
        <v>95</v>
      </c>
      <c r="C76" s="3" t="s">
        <v>134</v>
      </c>
      <c r="D76" s="3" t="s">
        <v>135</v>
      </c>
    </row>
    <row r="77" spans="1:4" ht="15.75">
      <c r="A77" s="3">
        <v>74</v>
      </c>
      <c r="B77" s="3" t="s">
        <v>95</v>
      </c>
      <c r="C77" s="3" t="s">
        <v>136</v>
      </c>
      <c r="D77" s="3" t="s">
        <v>137</v>
      </c>
    </row>
    <row r="78" spans="1:4" ht="15.75">
      <c r="A78" s="3">
        <v>75</v>
      </c>
      <c r="B78" s="3" t="s">
        <v>95</v>
      </c>
      <c r="C78" s="3" t="s">
        <v>138</v>
      </c>
      <c r="D78" s="3" t="s">
        <v>139</v>
      </c>
    </row>
    <row r="79" spans="1:4" ht="15.75">
      <c r="A79" s="3">
        <v>76</v>
      </c>
      <c r="B79" s="3" t="s">
        <v>95</v>
      </c>
      <c r="C79" s="3" t="s">
        <v>140</v>
      </c>
      <c r="D79" s="3" t="s">
        <v>141</v>
      </c>
    </row>
    <row r="80" spans="1:4" ht="15.75">
      <c r="A80" s="3">
        <v>77</v>
      </c>
      <c r="B80" s="3" t="s">
        <v>95</v>
      </c>
      <c r="C80" s="3" t="s">
        <v>142</v>
      </c>
      <c r="D80" s="3" t="s">
        <v>143</v>
      </c>
    </row>
    <row r="81" spans="1:4" ht="15.75">
      <c r="A81" s="3">
        <v>78</v>
      </c>
      <c r="B81" s="3" t="s">
        <v>95</v>
      </c>
      <c r="C81" s="3" t="s">
        <v>142</v>
      </c>
      <c r="D81" s="3" t="s">
        <v>144</v>
      </c>
    </row>
    <row r="82" spans="1:4" ht="15.75">
      <c r="A82" s="3">
        <v>79</v>
      </c>
      <c r="B82" s="3" t="s">
        <v>95</v>
      </c>
      <c r="C82" s="3" t="s">
        <v>145</v>
      </c>
      <c r="D82" s="3" t="s">
        <v>146</v>
      </c>
    </row>
    <row r="83" spans="1:4" ht="15.75">
      <c r="A83" s="3">
        <v>80</v>
      </c>
      <c r="B83" s="3" t="s">
        <v>95</v>
      </c>
      <c r="C83" s="3" t="s">
        <v>147</v>
      </c>
      <c r="D83" s="3" t="s">
        <v>148</v>
      </c>
    </row>
    <row r="84" spans="1:4" ht="15.75">
      <c r="A84" s="3">
        <v>81</v>
      </c>
      <c r="B84" s="3" t="s">
        <v>95</v>
      </c>
      <c r="C84" s="3" t="s">
        <v>149</v>
      </c>
      <c r="D84" s="3" t="s">
        <v>150</v>
      </c>
    </row>
    <row r="85" spans="1:4" ht="15.75">
      <c r="A85" s="3">
        <v>82</v>
      </c>
      <c r="B85" s="3" t="s">
        <v>95</v>
      </c>
      <c r="C85" s="3" t="s">
        <v>149</v>
      </c>
      <c r="D85" s="3" t="s">
        <v>151</v>
      </c>
    </row>
    <row r="86" spans="1:4" ht="15.75">
      <c r="A86" s="3">
        <v>83</v>
      </c>
      <c r="B86" s="3" t="s">
        <v>152</v>
      </c>
      <c r="C86" s="3" t="s">
        <v>153</v>
      </c>
      <c r="D86" s="3" t="s">
        <v>154</v>
      </c>
    </row>
    <row r="87" spans="1:4" ht="15.75">
      <c r="A87" s="3">
        <v>84</v>
      </c>
      <c r="B87" s="3" t="s">
        <v>152</v>
      </c>
      <c r="C87" s="3" t="s">
        <v>155</v>
      </c>
      <c r="D87" s="3" t="s">
        <v>154</v>
      </c>
    </row>
    <row r="88" spans="1:4" ht="15.75">
      <c r="A88" s="3">
        <v>85</v>
      </c>
      <c r="B88" s="3" t="s">
        <v>152</v>
      </c>
      <c r="C88" s="3" t="s">
        <v>9</v>
      </c>
      <c r="D88" s="3" t="s">
        <v>156</v>
      </c>
    </row>
    <row r="89" spans="1:4" ht="15.75">
      <c r="A89" s="3">
        <v>86</v>
      </c>
      <c r="B89" s="3" t="s">
        <v>152</v>
      </c>
      <c r="C89" s="3" t="s">
        <v>157</v>
      </c>
      <c r="D89" s="3" t="s">
        <v>158</v>
      </c>
    </row>
    <row r="90" spans="1:4" ht="15.75">
      <c r="A90" s="3">
        <v>87</v>
      </c>
      <c r="B90" s="3" t="s">
        <v>152</v>
      </c>
      <c r="C90" s="3" t="s">
        <v>159</v>
      </c>
      <c r="D90" s="3" t="s">
        <v>160</v>
      </c>
    </row>
    <row r="91" spans="1:4" ht="15.75">
      <c r="A91" s="3">
        <v>88</v>
      </c>
      <c r="B91" s="3" t="s">
        <v>152</v>
      </c>
      <c r="C91" s="3" t="s">
        <v>161</v>
      </c>
      <c r="D91" s="3" t="s">
        <v>162</v>
      </c>
    </row>
    <row r="92" spans="1:4" ht="15.75">
      <c r="A92" s="3">
        <v>89</v>
      </c>
      <c r="B92" s="3" t="s">
        <v>152</v>
      </c>
      <c r="C92" s="3" t="s">
        <v>163</v>
      </c>
      <c r="D92" s="3" t="s">
        <v>164</v>
      </c>
    </row>
    <row r="93" spans="1:4" ht="15.75">
      <c r="A93" s="3">
        <v>90</v>
      </c>
      <c r="B93" s="3" t="s">
        <v>152</v>
      </c>
      <c r="C93" s="3" t="s">
        <v>165</v>
      </c>
      <c r="D93" s="3" t="s">
        <v>50</v>
      </c>
    </row>
    <row r="94" spans="1:4" ht="15.75">
      <c r="A94" s="3">
        <v>91</v>
      </c>
      <c r="B94" s="3" t="s">
        <v>152</v>
      </c>
      <c r="C94" s="3" t="s">
        <v>166</v>
      </c>
      <c r="D94" s="3" t="s">
        <v>167</v>
      </c>
    </row>
    <row r="95" spans="1:4" ht="15.75">
      <c r="A95" s="3">
        <v>92</v>
      </c>
      <c r="B95" s="3" t="s">
        <v>152</v>
      </c>
      <c r="C95" s="3" t="s">
        <v>168</v>
      </c>
      <c r="D95" s="3" t="s">
        <v>169</v>
      </c>
    </row>
    <row r="96" spans="1:4" ht="15.75">
      <c r="A96" s="3">
        <v>93</v>
      </c>
      <c r="B96" s="3" t="s">
        <v>152</v>
      </c>
      <c r="C96" s="3" t="s">
        <v>114</v>
      </c>
      <c r="D96" s="3" t="s">
        <v>115</v>
      </c>
    </row>
    <row r="97" spans="1:4" ht="15.75">
      <c r="A97" s="3">
        <v>94</v>
      </c>
      <c r="B97" s="3" t="s">
        <v>152</v>
      </c>
      <c r="C97" s="3" t="s">
        <v>114</v>
      </c>
      <c r="D97" s="3" t="s">
        <v>118</v>
      </c>
    </row>
    <row r="98" spans="1:4" ht="15.75">
      <c r="A98" s="3">
        <v>95</v>
      </c>
      <c r="B98" s="3" t="s">
        <v>152</v>
      </c>
      <c r="C98" s="3" t="s">
        <v>170</v>
      </c>
      <c r="D98" s="3" t="s">
        <v>171</v>
      </c>
    </row>
    <row r="99" spans="1:4" ht="15.75">
      <c r="A99" s="3">
        <v>96</v>
      </c>
      <c r="B99" s="3" t="s">
        <v>152</v>
      </c>
      <c r="C99" s="3" t="s">
        <v>112</v>
      </c>
      <c r="D99" s="3" t="s">
        <v>172</v>
      </c>
    </row>
    <row r="100" spans="1:4" ht="15.75">
      <c r="A100" s="3">
        <v>97</v>
      </c>
      <c r="B100" s="3" t="s">
        <v>152</v>
      </c>
      <c r="C100" s="3" t="s">
        <v>108</v>
      </c>
      <c r="D100" s="3" t="s">
        <v>173</v>
      </c>
    </row>
    <row r="101" spans="1:4" ht="15.75">
      <c r="A101" s="3">
        <v>98</v>
      </c>
      <c r="B101" s="3" t="s">
        <v>152</v>
      </c>
      <c r="C101" s="3" t="s">
        <v>130</v>
      </c>
      <c r="D101" s="3" t="s">
        <v>174</v>
      </c>
    </row>
    <row r="102" spans="1:4" ht="15.75">
      <c r="A102" s="3">
        <v>99</v>
      </c>
      <c r="B102" s="3" t="s">
        <v>152</v>
      </c>
      <c r="C102" s="3" t="s">
        <v>149</v>
      </c>
      <c r="D102" s="3" t="s">
        <v>175</v>
      </c>
    </row>
    <row r="103" spans="1:4" ht="15.75">
      <c r="A103" s="3">
        <v>100</v>
      </c>
      <c r="B103" s="3" t="s">
        <v>152</v>
      </c>
      <c r="C103" s="3" t="s">
        <v>176</v>
      </c>
      <c r="D103" s="3" t="s">
        <v>177</v>
      </c>
    </row>
    <row r="104" spans="1:4" ht="15.75">
      <c r="A104" s="3">
        <v>101</v>
      </c>
      <c r="B104" s="3" t="s">
        <v>152</v>
      </c>
      <c r="C104" s="3" t="s">
        <v>178</v>
      </c>
      <c r="D104" s="3" t="s">
        <v>179</v>
      </c>
    </row>
    <row r="105" spans="1:4" ht="15.75">
      <c r="A105" s="3">
        <v>102</v>
      </c>
      <c r="B105" s="3" t="s">
        <v>152</v>
      </c>
      <c r="C105" s="3" t="s">
        <v>180</v>
      </c>
      <c r="D105" s="3" t="s">
        <v>181</v>
      </c>
    </row>
    <row r="106" spans="1:4" ht="15.75">
      <c r="A106" s="3">
        <v>103</v>
      </c>
      <c r="B106" s="3" t="s">
        <v>152</v>
      </c>
      <c r="C106" s="3" t="s">
        <v>182</v>
      </c>
      <c r="D106" s="3" t="s">
        <v>183</v>
      </c>
    </row>
    <row r="107" spans="1:4" ht="15.75">
      <c r="A107" s="3">
        <v>104</v>
      </c>
      <c r="B107" s="3" t="s">
        <v>152</v>
      </c>
      <c r="C107" s="3" t="s">
        <v>184</v>
      </c>
      <c r="D107" s="3" t="s">
        <v>185</v>
      </c>
    </row>
    <row r="108" spans="1:4" ht="16.5">
      <c r="A108" s="9">
        <v>105</v>
      </c>
      <c r="B108" s="10" t="s">
        <v>186</v>
      </c>
      <c r="C108" s="11" t="s">
        <v>187</v>
      </c>
      <c r="D108" s="11" t="s">
        <v>188</v>
      </c>
    </row>
    <row r="109" spans="1:4" ht="16.5">
      <c r="A109" s="9">
        <v>106</v>
      </c>
      <c r="B109" s="10" t="s">
        <v>186</v>
      </c>
      <c r="C109" s="11" t="s">
        <v>189</v>
      </c>
      <c r="D109" s="11" t="s">
        <v>190</v>
      </c>
    </row>
    <row r="110" spans="1:4" ht="16.5">
      <c r="A110" s="9">
        <v>107</v>
      </c>
      <c r="B110" s="10" t="s">
        <v>186</v>
      </c>
      <c r="C110" s="11" t="s">
        <v>191</v>
      </c>
      <c r="D110" s="11" t="s">
        <v>192</v>
      </c>
    </row>
    <row r="111" spans="1:4" ht="15.75">
      <c r="A111" s="9">
        <v>108</v>
      </c>
      <c r="B111" s="10" t="s">
        <v>186</v>
      </c>
      <c r="C111" s="12" t="s">
        <v>193</v>
      </c>
      <c r="D111" s="12" t="s">
        <v>194</v>
      </c>
    </row>
    <row r="112" spans="1:4" ht="15.75">
      <c r="A112" s="9">
        <v>109</v>
      </c>
      <c r="B112" s="10" t="s">
        <v>186</v>
      </c>
      <c r="C112" s="12" t="s">
        <v>195</v>
      </c>
      <c r="D112" s="12" t="s">
        <v>194</v>
      </c>
    </row>
    <row r="113" spans="1:4" ht="15.75">
      <c r="A113" s="9">
        <v>110</v>
      </c>
      <c r="B113" s="10" t="s">
        <v>186</v>
      </c>
      <c r="C113" s="12" t="s">
        <v>196</v>
      </c>
      <c r="D113" s="12" t="s">
        <v>197</v>
      </c>
    </row>
    <row r="114" spans="1:4" ht="15.75">
      <c r="A114" s="9">
        <v>111</v>
      </c>
      <c r="B114" s="10" t="s">
        <v>186</v>
      </c>
      <c r="C114" s="12" t="s">
        <v>198</v>
      </c>
      <c r="D114" s="12" t="s">
        <v>197</v>
      </c>
    </row>
    <row r="115" spans="1:4" ht="15.75">
      <c r="A115" s="9">
        <v>112</v>
      </c>
      <c r="B115" s="10" t="s">
        <v>186</v>
      </c>
      <c r="C115" s="12" t="s">
        <v>199</v>
      </c>
      <c r="D115" s="12" t="s">
        <v>200</v>
      </c>
    </row>
    <row r="116" spans="1:4" ht="15.75">
      <c r="A116" s="9">
        <v>113</v>
      </c>
      <c r="B116" s="10" t="s">
        <v>186</v>
      </c>
      <c r="C116" s="12" t="s">
        <v>201</v>
      </c>
      <c r="D116" s="12" t="s">
        <v>202</v>
      </c>
    </row>
    <row r="117" spans="1:4" ht="15.75">
      <c r="A117" s="9">
        <v>114</v>
      </c>
      <c r="B117" s="10" t="s">
        <v>186</v>
      </c>
      <c r="C117" s="12" t="s">
        <v>203</v>
      </c>
      <c r="D117" s="12" t="s">
        <v>204</v>
      </c>
    </row>
    <row r="118" spans="1:4" ht="15.75">
      <c r="A118" s="9">
        <v>115</v>
      </c>
      <c r="B118" s="10" t="s">
        <v>186</v>
      </c>
      <c r="C118" s="12" t="s">
        <v>205</v>
      </c>
      <c r="D118" s="12" t="s">
        <v>206</v>
      </c>
    </row>
    <row r="119" spans="1:4" ht="15.75">
      <c r="A119" s="9">
        <v>116</v>
      </c>
      <c r="B119" s="10" t="s">
        <v>186</v>
      </c>
      <c r="C119" s="12" t="s">
        <v>207</v>
      </c>
      <c r="D119" s="12" t="s">
        <v>208</v>
      </c>
    </row>
    <row r="120" spans="1:4" ht="15.75">
      <c r="A120" s="9">
        <v>117</v>
      </c>
      <c r="B120" s="10" t="s">
        <v>186</v>
      </c>
      <c r="C120" s="12" t="s">
        <v>209</v>
      </c>
      <c r="D120" s="12" t="s">
        <v>210</v>
      </c>
    </row>
    <row r="121" spans="1:4" ht="15.75">
      <c r="A121" s="9">
        <v>118</v>
      </c>
      <c r="B121" s="10" t="s">
        <v>186</v>
      </c>
      <c r="C121" s="12" t="s">
        <v>211</v>
      </c>
      <c r="D121" s="12" t="s">
        <v>212</v>
      </c>
    </row>
    <row r="122" spans="1:4" ht="15.75">
      <c r="A122" s="9">
        <v>119</v>
      </c>
      <c r="B122" s="10" t="s">
        <v>186</v>
      </c>
      <c r="C122" s="12" t="s">
        <v>213</v>
      </c>
      <c r="D122" s="12" t="s">
        <v>214</v>
      </c>
    </row>
    <row r="123" spans="1:4" ht="15.75">
      <c r="A123" s="9">
        <v>120</v>
      </c>
      <c r="B123" s="10" t="s">
        <v>186</v>
      </c>
      <c r="C123" s="12" t="s">
        <v>215</v>
      </c>
      <c r="D123" s="12" t="s">
        <v>216</v>
      </c>
    </row>
    <row r="124" spans="1:4" ht="15.75">
      <c r="A124" s="9">
        <v>121</v>
      </c>
      <c r="B124" s="10" t="s">
        <v>186</v>
      </c>
      <c r="C124" s="12" t="s">
        <v>215</v>
      </c>
      <c r="D124" s="12" t="s">
        <v>217</v>
      </c>
    </row>
    <row r="125" spans="1:4" ht="15.75">
      <c r="A125" s="9">
        <v>122</v>
      </c>
      <c r="B125" s="10" t="s">
        <v>186</v>
      </c>
      <c r="C125" s="12" t="s">
        <v>218</v>
      </c>
      <c r="D125" s="12" t="s">
        <v>219</v>
      </c>
    </row>
    <row r="126" spans="1:4" ht="15.75">
      <c r="A126" s="9">
        <v>123</v>
      </c>
      <c r="B126" s="10" t="s">
        <v>186</v>
      </c>
      <c r="C126" s="12" t="s">
        <v>220</v>
      </c>
      <c r="D126" s="12" t="s">
        <v>221</v>
      </c>
    </row>
    <row r="127" spans="1:4" ht="15.75">
      <c r="A127" s="9">
        <v>124</v>
      </c>
      <c r="B127" s="10" t="s">
        <v>186</v>
      </c>
      <c r="C127" s="12" t="s">
        <v>222</v>
      </c>
      <c r="D127" s="12" t="s">
        <v>223</v>
      </c>
    </row>
    <row r="128" spans="1:4" ht="15.75">
      <c r="A128" s="9">
        <v>125</v>
      </c>
      <c r="B128" s="10" t="s">
        <v>186</v>
      </c>
      <c r="C128" s="12" t="s">
        <v>224</v>
      </c>
      <c r="D128" s="12" t="s">
        <v>225</v>
      </c>
    </row>
    <row r="129" spans="1:4" ht="15.75">
      <c r="A129" s="9">
        <v>126</v>
      </c>
      <c r="B129" s="10" t="s">
        <v>186</v>
      </c>
      <c r="C129" s="12" t="s">
        <v>226</v>
      </c>
      <c r="D129" s="12" t="s">
        <v>227</v>
      </c>
    </row>
    <row r="130" spans="1:4" ht="15.75">
      <c r="A130" s="9">
        <v>127</v>
      </c>
      <c r="B130" s="10" t="s">
        <v>186</v>
      </c>
      <c r="C130" s="12" t="s">
        <v>228</v>
      </c>
      <c r="D130" s="12" t="s">
        <v>229</v>
      </c>
    </row>
    <row r="131" spans="1:4" ht="15.75">
      <c r="A131" s="9">
        <v>128</v>
      </c>
      <c r="B131" s="10" t="s">
        <v>186</v>
      </c>
      <c r="C131" s="12" t="s">
        <v>230</v>
      </c>
      <c r="D131" s="12" t="s">
        <v>231</v>
      </c>
    </row>
    <row r="132" spans="1:4" ht="15.75">
      <c r="A132" s="9">
        <v>129</v>
      </c>
      <c r="B132" s="10" t="s">
        <v>186</v>
      </c>
      <c r="C132" s="12" t="s">
        <v>232</v>
      </c>
      <c r="D132" s="12" t="s">
        <v>233</v>
      </c>
    </row>
    <row r="133" spans="1:4" ht="15.75">
      <c r="A133" s="9">
        <v>130</v>
      </c>
      <c r="B133" s="10" t="s">
        <v>186</v>
      </c>
      <c r="C133" s="12" t="s">
        <v>234</v>
      </c>
      <c r="D133" s="12" t="s">
        <v>235</v>
      </c>
    </row>
    <row r="134" spans="1:4" ht="15.75">
      <c r="A134" s="9">
        <v>131</v>
      </c>
      <c r="B134" s="10" t="s">
        <v>186</v>
      </c>
      <c r="C134" s="12" t="s">
        <v>236</v>
      </c>
      <c r="D134" s="12" t="s">
        <v>237</v>
      </c>
    </row>
    <row r="135" spans="1:4" ht="15.75">
      <c r="A135" s="9">
        <v>132</v>
      </c>
      <c r="B135" s="13" t="s">
        <v>238</v>
      </c>
      <c r="C135" s="14" t="s">
        <v>239</v>
      </c>
      <c r="D135" s="14" t="s">
        <v>240</v>
      </c>
    </row>
    <row r="136" spans="1:4" ht="15.75">
      <c r="A136" s="9">
        <v>133</v>
      </c>
      <c r="B136" s="13" t="s">
        <v>238</v>
      </c>
      <c r="C136" s="14" t="s">
        <v>241</v>
      </c>
      <c r="D136" s="14" t="s">
        <v>242</v>
      </c>
    </row>
    <row r="137" spans="1:4" ht="15.75">
      <c r="A137" s="9">
        <v>134</v>
      </c>
      <c r="B137" s="13" t="s">
        <v>238</v>
      </c>
      <c r="C137" s="14" t="s">
        <v>243</v>
      </c>
      <c r="D137" s="14" t="s">
        <v>244</v>
      </c>
    </row>
    <row r="138" spans="1:4" ht="15.75">
      <c r="A138" s="9">
        <v>135</v>
      </c>
      <c r="B138" s="13" t="s">
        <v>238</v>
      </c>
      <c r="C138" s="14" t="s">
        <v>245</v>
      </c>
      <c r="D138" s="14" t="s">
        <v>246</v>
      </c>
    </row>
    <row r="139" spans="1:4" ht="15.75">
      <c r="A139" s="9">
        <v>136</v>
      </c>
      <c r="B139" s="13" t="s">
        <v>238</v>
      </c>
      <c r="C139" s="14" t="s">
        <v>247</v>
      </c>
      <c r="D139" s="14" t="s">
        <v>248</v>
      </c>
    </row>
    <row r="140" spans="1:4" ht="15.75">
      <c r="A140" s="9">
        <v>137</v>
      </c>
      <c r="B140" s="13" t="s">
        <v>238</v>
      </c>
      <c r="C140" s="14" t="s">
        <v>249</v>
      </c>
      <c r="D140" s="14" t="s">
        <v>250</v>
      </c>
    </row>
    <row r="141" spans="1:4" ht="15.75">
      <c r="A141" s="9">
        <v>138</v>
      </c>
      <c r="B141" s="13" t="s">
        <v>238</v>
      </c>
      <c r="C141" s="14" t="s">
        <v>251</v>
      </c>
      <c r="D141" s="14" t="s">
        <v>252</v>
      </c>
    </row>
    <row r="142" spans="1:4" ht="15.75">
      <c r="A142" s="9">
        <v>139</v>
      </c>
      <c r="B142" s="13" t="s">
        <v>238</v>
      </c>
      <c r="C142" s="14" t="s">
        <v>253</v>
      </c>
      <c r="D142" s="14" t="s">
        <v>254</v>
      </c>
    </row>
    <row r="143" spans="1:4" ht="15.75">
      <c r="A143" s="9">
        <v>140</v>
      </c>
      <c r="B143" s="13" t="s">
        <v>238</v>
      </c>
      <c r="C143" s="14" t="s">
        <v>255</v>
      </c>
      <c r="D143" s="14" t="s">
        <v>256</v>
      </c>
    </row>
    <row r="144" spans="1:4" ht="15.75">
      <c r="A144" s="9">
        <v>141</v>
      </c>
      <c r="B144" s="13" t="s">
        <v>238</v>
      </c>
      <c r="C144" s="14" t="s">
        <v>257</v>
      </c>
      <c r="D144" s="14" t="s">
        <v>258</v>
      </c>
    </row>
    <row r="145" spans="1:4" ht="15.75">
      <c r="A145" s="9">
        <v>142</v>
      </c>
      <c r="B145" s="13" t="s">
        <v>238</v>
      </c>
      <c r="C145" s="14" t="s">
        <v>259</v>
      </c>
      <c r="D145" s="14" t="s">
        <v>260</v>
      </c>
    </row>
    <row r="146" spans="1:4" ht="15.75">
      <c r="A146" s="9">
        <v>143</v>
      </c>
      <c r="B146" s="13" t="s">
        <v>238</v>
      </c>
      <c r="C146" s="14" t="s">
        <v>261</v>
      </c>
      <c r="D146" s="14" t="s">
        <v>262</v>
      </c>
    </row>
    <row r="147" spans="1:4" ht="15.75">
      <c r="A147" s="9">
        <v>144</v>
      </c>
      <c r="B147" s="13" t="s">
        <v>238</v>
      </c>
      <c r="C147" s="14" t="s">
        <v>263</v>
      </c>
      <c r="D147" s="14" t="s">
        <v>264</v>
      </c>
    </row>
    <row r="148" spans="1:4" ht="15.75">
      <c r="A148" s="9">
        <v>145</v>
      </c>
      <c r="B148" s="13" t="s">
        <v>238</v>
      </c>
      <c r="C148" s="14" t="s">
        <v>265</v>
      </c>
      <c r="D148" s="14" t="s">
        <v>266</v>
      </c>
    </row>
    <row r="149" spans="1:4" ht="15.75">
      <c r="A149" s="9">
        <v>146</v>
      </c>
      <c r="B149" s="13" t="s">
        <v>238</v>
      </c>
      <c r="C149" s="14" t="s">
        <v>267</v>
      </c>
      <c r="D149" s="14" t="s">
        <v>268</v>
      </c>
    </row>
    <row r="150" spans="1:4" ht="15.75">
      <c r="A150" s="9">
        <v>147</v>
      </c>
      <c r="B150" s="13" t="s">
        <v>238</v>
      </c>
      <c r="C150" s="14" t="s">
        <v>269</v>
      </c>
      <c r="D150" s="14" t="s">
        <v>270</v>
      </c>
    </row>
    <row r="151" spans="1:4" ht="15.75">
      <c r="A151" s="9">
        <v>148</v>
      </c>
      <c r="B151" s="13" t="s">
        <v>238</v>
      </c>
      <c r="C151" s="14" t="s">
        <v>271</v>
      </c>
      <c r="D151" s="14" t="s">
        <v>272</v>
      </c>
    </row>
    <row r="152" spans="1:4" ht="15.75">
      <c r="A152" s="9">
        <v>149</v>
      </c>
      <c r="B152" s="13" t="s">
        <v>238</v>
      </c>
      <c r="C152" s="14" t="s">
        <v>273</v>
      </c>
      <c r="D152" s="14" t="s">
        <v>274</v>
      </c>
    </row>
    <row r="153" spans="1:4" ht="15.75">
      <c r="A153" s="9">
        <v>150</v>
      </c>
      <c r="B153" s="13" t="s">
        <v>238</v>
      </c>
      <c r="C153" s="14" t="s">
        <v>273</v>
      </c>
      <c r="D153" s="14" t="s">
        <v>275</v>
      </c>
    </row>
    <row r="154" spans="1:4" ht="15.75">
      <c r="A154" s="9">
        <v>151</v>
      </c>
      <c r="B154" s="13" t="s">
        <v>238</v>
      </c>
      <c r="C154" s="14" t="s">
        <v>276</v>
      </c>
      <c r="D154" s="14" t="s">
        <v>277</v>
      </c>
    </row>
    <row r="155" spans="1:4" ht="15.75">
      <c r="A155" s="9">
        <v>152</v>
      </c>
      <c r="B155" s="13" t="s">
        <v>238</v>
      </c>
      <c r="C155" s="14" t="s">
        <v>278</v>
      </c>
      <c r="D155" s="14" t="s">
        <v>279</v>
      </c>
    </row>
    <row r="156" spans="1:4" ht="15.75">
      <c r="A156" s="9">
        <v>153</v>
      </c>
      <c r="B156" s="13" t="s">
        <v>238</v>
      </c>
      <c r="C156" s="14" t="s">
        <v>280</v>
      </c>
      <c r="D156" s="14" t="s">
        <v>281</v>
      </c>
    </row>
    <row r="157" spans="1:4" ht="15.75">
      <c r="A157" s="9">
        <v>154</v>
      </c>
      <c r="B157" s="13" t="s">
        <v>238</v>
      </c>
      <c r="C157" s="14" t="s">
        <v>282</v>
      </c>
      <c r="D157" s="14" t="s">
        <v>283</v>
      </c>
    </row>
    <row r="158" spans="1:4" ht="15.75">
      <c r="A158" s="9">
        <v>155</v>
      </c>
      <c r="B158" s="13" t="s">
        <v>238</v>
      </c>
      <c r="C158" s="14" t="s">
        <v>284</v>
      </c>
      <c r="D158" s="14" t="s">
        <v>258</v>
      </c>
    </row>
    <row r="159" spans="1:4" ht="15.75">
      <c r="A159" s="9">
        <v>156</v>
      </c>
      <c r="B159" s="13" t="s">
        <v>238</v>
      </c>
      <c r="C159" s="14" t="s">
        <v>285</v>
      </c>
      <c r="D159" s="14" t="s">
        <v>286</v>
      </c>
    </row>
    <row r="160" spans="1:4" ht="15.75">
      <c r="A160" s="9">
        <v>157</v>
      </c>
      <c r="B160" s="13" t="s">
        <v>238</v>
      </c>
      <c r="C160" s="14" t="s">
        <v>287</v>
      </c>
      <c r="D160" s="14" t="s">
        <v>288</v>
      </c>
    </row>
    <row r="161" spans="1:4" ht="15.75">
      <c r="A161" s="9">
        <v>158</v>
      </c>
      <c r="B161" s="13" t="s">
        <v>238</v>
      </c>
      <c r="C161" s="14" t="s">
        <v>289</v>
      </c>
      <c r="D161" s="14" t="s">
        <v>290</v>
      </c>
    </row>
    <row r="162" spans="1:4" ht="15.75">
      <c r="A162" s="9">
        <v>159</v>
      </c>
      <c r="B162" s="13" t="s">
        <v>238</v>
      </c>
      <c r="C162" s="14" t="s">
        <v>291</v>
      </c>
      <c r="D162" s="14" t="s">
        <v>292</v>
      </c>
    </row>
    <row r="163" spans="1:4" ht="15.75">
      <c r="A163" s="9">
        <v>160</v>
      </c>
      <c r="B163" s="13" t="s">
        <v>238</v>
      </c>
      <c r="C163" s="14" t="s">
        <v>293</v>
      </c>
      <c r="D163" s="14" t="s">
        <v>294</v>
      </c>
    </row>
    <row r="164" spans="1:4" ht="15.75">
      <c r="A164" s="9">
        <v>161</v>
      </c>
      <c r="B164" s="13" t="s">
        <v>238</v>
      </c>
      <c r="C164" s="14" t="s">
        <v>295</v>
      </c>
      <c r="D164" s="14" t="s">
        <v>296</v>
      </c>
    </row>
    <row r="165" spans="1:4" ht="15.75">
      <c r="A165" s="9">
        <v>162</v>
      </c>
      <c r="B165" s="13" t="s">
        <v>238</v>
      </c>
      <c r="C165" s="14" t="s">
        <v>297</v>
      </c>
      <c r="D165" s="14" t="s">
        <v>298</v>
      </c>
    </row>
    <row r="166" spans="1:4" ht="15.75">
      <c r="A166" s="9">
        <v>163</v>
      </c>
      <c r="B166" s="13" t="s">
        <v>238</v>
      </c>
      <c r="C166" s="14" t="s">
        <v>299</v>
      </c>
      <c r="D166" s="14" t="s">
        <v>258</v>
      </c>
    </row>
    <row r="167" spans="1:4" ht="15.75">
      <c r="A167" s="9">
        <v>164</v>
      </c>
      <c r="B167" s="13" t="s">
        <v>238</v>
      </c>
      <c r="C167" s="14" t="s">
        <v>300</v>
      </c>
      <c r="D167" s="14" t="s">
        <v>301</v>
      </c>
    </row>
    <row r="168" spans="1:4" ht="15.75">
      <c r="A168" s="9">
        <v>165</v>
      </c>
      <c r="B168" s="13" t="s">
        <v>238</v>
      </c>
      <c r="C168" s="14" t="s">
        <v>299</v>
      </c>
      <c r="D168" s="14" t="s">
        <v>302</v>
      </c>
    </row>
    <row r="169" spans="1:4" ht="15.75">
      <c r="A169" s="9">
        <v>166</v>
      </c>
      <c r="B169" s="13" t="s">
        <v>238</v>
      </c>
      <c r="C169" s="14" t="s">
        <v>303</v>
      </c>
      <c r="D169" s="14" t="s">
        <v>304</v>
      </c>
    </row>
    <row r="170" spans="1:4" ht="15.75">
      <c r="A170" s="9">
        <v>167</v>
      </c>
      <c r="B170" s="13" t="s">
        <v>238</v>
      </c>
      <c r="C170" s="14" t="s">
        <v>305</v>
      </c>
      <c r="D170" s="14" t="s">
        <v>306</v>
      </c>
    </row>
    <row r="171" spans="1:4" ht="15.75">
      <c r="A171" s="9">
        <v>168</v>
      </c>
      <c r="B171" s="13" t="s">
        <v>238</v>
      </c>
      <c r="C171" s="14" t="s">
        <v>307</v>
      </c>
      <c r="D171" s="14" t="s">
        <v>308</v>
      </c>
    </row>
    <row r="172" spans="1:4" ht="15.75">
      <c r="A172" s="9">
        <v>169</v>
      </c>
      <c r="B172" s="13" t="s">
        <v>238</v>
      </c>
      <c r="C172" s="14" t="s">
        <v>309</v>
      </c>
      <c r="D172" s="14" t="s">
        <v>310</v>
      </c>
    </row>
    <row r="173" spans="1:4" ht="15.75">
      <c r="A173" s="9">
        <v>170</v>
      </c>
      <c r="B173" s="13" t="s">
        <v>238</v>
      </c>
      <c r="C173" s="14" t="s">
        <v>311</v>
      </c>
      <c r="D173" s="14" t="s">
        <v>312</v>
      </c>
    </row>
    <row r="174" spans="1:4" ht="15.75">
      <c r="A174" s="9">
        <v>171</v>
      </c>
      <c r="B174" s="13" t="s">
        <v>238</v>
      </c>
      <c r="C174" s="14" t="s">
        <v>313</v>
      </c>
      <c r="D174" s="14" t="s">
        <v>314</v>
      </c>
    </row>
    <row r="175" spans="1:4" ht="15.75">
      <c r="A175" s="9">
        <v>172</v>
      </c>
      <c r="B175" s="13" t="s">
        <v>238</v>
      </c>
      <c r="C175" s="14" t="s">
        <v>315</v>
      </c>
      <c r="D175" s="14" t="s">
        <v>302</v>
      </c>
    </row>
    <row r="176" spans="1:4" ht="15.75">
      <c r="A176" s="9">
        <v>173</v>
      </c>
      <c r="B176" s="13" t="s">
        <v>238</v>
      </c>
      <c r="C176" s="14" t="s">
        <v>316</v>
      </c>
      <c r="D176" s="14" t="s">
        <v>317</v>
      </c>
    </row>
    <row r="177" spans="1:4" ht="15.75">
      <c r="A177" s="9">
        <v>174</v>
      </c>
      <c r="B177" s="13" t="s">
        <v>238</v>
      </c>
      <c r="C177" s="14" t="s">
        <v>318</v>
      </c>
      <c r="D177" s="14" t="s">
        <v>319</v>
      </c>
    </row>
    <row r="178" spans="1:4" ht="15.75">
      <c r="A178" s="9">
        <v>175</v>
      </c>
      <c r="B178" s="13" t="s">
        <v>238</v>
      </c>
      <c r="C178" s="14" t="s">
        <v>320</v>
      </c>
      <c r="D178" s="14" t="s">
        <v>321</v>
      </c>
    </row>
    <row r="179" spans="1:4" ht="15.75">
      <c r="A179" s="9">
        <v>176</v>
      </c>
      <c r="B179" s="13" t="s">
        <v>238</v>
      </c>
      <c r="C179" s="14" t="s">
        <v>322</v>
      </c>
      <c r="D179" s="14" t="s">
        <v>323</v>
      </c>
    </row>
    <row r="180" spans="1:4" ht="15.75">
      <c r="A180" s="9">
        <v>177</v>
      </c>
      <c r="B180" s="13" t="s">
        <v>238</v>
      </c>
      <c r="C180" s="14" t="s">
        <v>324</v>
      </c>
      <c r="D180" s="14" t="s">
        <v>323</v>
      </c>
    </row>
    <row r="181" spans="1:4" ht="15.75">
      <c r="A181" s="9">
        <v>178</v>
      </c>
      <c r="B181" s="13" t="s">
        <v>238</v>
      </c>
      <c r="C181" s="14" t="s">
        <v>325</v>
      </c>
      <c r="D181" s="14" t="s">
        <v>326</v>
      </c>
    </row>
    <row r="182" spans="1:4" ht="15.75">
      <c r="A182" s="9">
        <v>179</v>
      </c>
      <c r="B182" s="13" t="s">
        <v>238</v>
      </c>
      <c r="C182" s="14" t="s">
        <v>327</v>
      </c>
      <c r="D182" s="14" t="s">
        <v>328</v>
      </c>
    </row>
    <row r="183" spans="1:4" ht="15.75">
      <c r="A183" s="9">
        <v>180</v>
      </c>
      <c r="B183" s="13" t="s">
        <v>238</v>
      </c>
      <c r="C183" s="14" t="s">
        <v>329</v>
      </c>
      <c r="D183" s="14" t="s">
        <v>330</v>
      </c>
    </row>
    <row r="184" spans="1:4" ht="15.75">
      <c r="A184" s="9">
        <v>181</v>
      </c>
      <c r="B184" s="13" t="s">
        <v>238</v>
      </c>
      <c r="C184" s="14" t="s">
        <v>331</v>
      </c>
      <c r="D184" s="14" t="s">
        <v>332</v>
      </c>
    </row>
    <row r="185" spans="1:4" ht="15.75">
      <c r="A185" s="9">
        <v>182</v>
      </c>
      <c r="B185" s="13" t="s">
        <v>238</v>
      </c>
      <c r="C185" s="14" t="s">
        <v>333</v>
      </c>
      <c r="D185" s="14" t="s">
        <v>334</v>
      </c>
    </row>
    <row r="186" spans="1:4" ht="15.75">
      <c r="A186" s="9">
        <v>183</v>
      </c>
      <c r="B186" s="13" t="s">
        <v>238</v>
      </c>
      <c r="C186" s="14" t="s">
        <v>335</v>
      </c>
      <c r="D186" s="14" t="s">
        <v>336</v>
      </c>
    </row>
    <row r="187" spans="1:4" ht="15.75">
      <c r="A187" s="9">
        <v>184</v>
      </c>
      <c r="B187" s="13" t="s">
        <v>238</v>
      </c>
      <c r="C187" s="14" t="s">
        <v>337</v>
      </c>
      <c r="D187" s="14" t="s">
        <v>338</v>
      </c>
    </row>
    <row r="188" spans="1:4" ht="15.75">
      <c r="A188" s="9">
        <v>185</v>
      </c>
      <c r="B188" s="13" t="s">
        <v>238</v>
      </c>
      <c r="C188" s="14" t="s">
        <v>339</v>
      </c>
      <c r="D188" s="14" t="s">
        <v>340</v>
      </c>
    </row>
    <row r="189" spans="1:4" ht="15.75">
      <c r="A189" s="9">
        <v>186</v>
      </c>
      <c r="B189" s="13" t="s">
        <v>238</v>
      </c>
      <c r="C189" s="14" t="s">
        <v>341</v>
      </c>
      <c r="D189" s="14" t="s">
        <v>342</v>
      </c>
    </row>
    <row r="190" spans="1:4" ht="15.75">
      <c r="A190" s="9">
        <v>187</v>
      </c>
      <c r="B190" s="13" t="s">
        <v>238</v>
      </c>
      <c r="C190" s="14" t="s">
        <v>343</v>
      </c>
      <c r="D190" s="14" t="s">
        <v>344</v>
      </c>
    </row>
    <row r="191" spans="1:4" ht="15.75">
      <c r="A191" s="9">
        <v>188</v>
      </c>
      <c r="B191" s="13" t="s">
        <v>238</v>
      </c>
      <c r="C191" s="14" t="s">
        <v>345</v>
      </c>
      <c r="D191" s="14" t="s">
        <v>346</v>
      </c>
    </row>
    <row r="192" spans="1:4" ht="15.75">
      <c r="A192" s="9">
        <v>189</v>
      </c>
      <c r="B192" s="13" t="s">
        <v>238</v>
      </c>
      <c r="C192" s="14" t="s">
        <v>347</v>
      </c>
      <c r="D192" s="14" t="s">
        <v>348</v>
      </c>
    </row>
    <row r="193" spans="1:4" ht="15.75">
      <c r="A193" s="9">
        <v>190</v>
      </c>
      <c r="B193" s="13" t="s">
        <v>238</v>
      </c>
      <c r="C193" s="14" t="s">
        <v>1242</v>
      </c>
      <c r="D193" s="14" t="s">
        <v>349</v>
      </c>
    </row>
    <row r="194" spans="1:4" ht="15.75">
      <c r="A194" s="9">
        <v>191</v>
      </c>
      <c r="B194" s="13" t="s">
        <v>238</v>
      </c>
      <c r="C194" s="14" t="s">
        <v>1243</v>
      </c>
      <c r="D194" s="14" t="s">
        <v>350</v>
      </c>
    </row>
    <row r="195" spans="1:4" ht="15.75">
      <c r="A195" s="9">
        <v>192</v>
      </c>
      <c r="B195" s="13" t="s">
        <v>238</v>
      </c>
      <c r="C195" s="14" t="s">
        <v>1244</v>
      </c>
      <c r="D195" s="14" t="s">
        <v>351</v>
      </c>
    </row>
    <row r="196" spans="1:4" ht="15.75">
      <c r="A196" s="9">
        <v>193</v>
      </c>
      <c r="B196" s="13" t="s">
        <v>238</v>
      </c>
      <c r="C196" s="14" t="s">
        <v>352</v>
      </c>
      <c r="D196" s="14" t="s">
        <v>353</v>
      </c>
    </row>
    <row r="197" spans="1:4" ht="15.75">
      <c r="A197" s="9">
        <v>194</v>
      </c>
      <c r="B197" s="13" t="s">
        <v>238</v>
      </c>
      <c r="C197" s="14" t="s">
        <v>354</v>
      </c>
      <c r="D197" s="14" t="s">
        <v>355</v>
      </c>
    </row>
    <row r="198" spans="1:4" ht="15.75">
      <c r="A198" s="9">
        <v>195</v>
      </c>
      <c r="B198" s="13" t="s">
        <v>238</v>
      </c>
      <c r="C198" s="14" t="s">
        <v>356</v>
      </c>
      <c r="D198" s="14" t="s">
        <v>357</v>
      </c>
    </row>
    <row r="199" spans="1:4" ht="15.75">
      <c r="A199" s="9">
        <v>196</v>
      </c>
      <c r="B199" s="13" t="s">
        <v>238</v>
      </c>
      <c r="C199" s="14" t="s">
        <v>358</v>
      </c>
      <c r="D199" s="14" t="s">
        <v>359</v>
      </c>
    </row>
    <row r="200" spans="1:4" ht="15.75">
      <c r="A200" s="9">
        <v>197</v>
      </c>
      <c r="B200" s="13" t="s">
        <v>238</v>
      </c>
      <c r="C200" s="14" t="s">
        <v>360</v>
      </c>
      <c r="D200" s="14" t="s">
        <v>361</v>
      </c>
    </row>
    <row r="201" spans="1:4" ht="15.75">
      <c r="A201" s="9">
        <v>198</v>
      </c>
      <c r="B201" s="13" t="s">
        <v>238</v>
      </c>
      <c r="C201" s="14" t="s">
        <v>362</v>
      </c>
      <c r="D201" s="14" t="s">
        <v>363</v>
      </c>
    </row>
    <row r="202" spans="1:4" ht="15.75">
      <c r="A202" s="9">
        <v>199</v>
      </c>
      <c r="B202" s="13" t="s">
        <v>238</v>
      </c>
      <c r="C202" s="14" t="s">
        <v>364</v>
      </c>
      <c r="D202" s="14" t="s">
        <v>365</v>
      </c>
    </row>
    <row r="203" spans="1:4" ht="15.75">
      <c r="A203" s="9">
        <v>200</v>
      </c>
      <c r="B203" s="13" t="s">
        <v>238</v>
      </c>
      <c r="C203" s="14" t="s">
        <v>366</v>
      </c>
      <c r="D203" s="14" t="s">
        <v>367</v>
      </c>
    </row>
    <row r="204" spans="1:4" ht="15.75">
      <c r="A204" s="9">
        <v>201</v>
      </c>
      <c r="B204" s="13" t="s">
        <v>238</v>
      </c>
      <c r="C204" s="14" t="s">
        <v>368</v>
      </c>
      <c r="D204" s="14" t="s">
        <v>369</v>
      </c>
    </row>
    <row r="205" spans="1:4" ht="15.75">
      <c r="A205" s="9">
        <v>202</v>
      </c>
      <c r="B205" s="13" t="s">
        <v>238</v>
      </c>
      <c r="C205" s="14" t="s">
        <v>370</v>
      </c>
      <c r="D205" s="14" t="s">
        <v>371</v>
      </c>
    </row>
    <row r="206" spans="1:4" ht="15.75">
      <c r="A206" s="9">
        <v>203</v>
      </c>
      <c r="B206" s="13" t="s">
        <v>238</v>
      </c>
      <c r="C206" s="14" t="s">
        <v>372</v>
      </c>
      <c r="D206" s="14" t="s">
        <v>373</v>
      </c>
    </row>
    <row r="207" spans="1:4" ht="15.75">
      <c r="A207" s="9">
        <v>204</v>
      </c>
      <c r="B207" s="13" t="s">
        <v>238</v>
      </c>
      <c r="C207" s="14" t="s">
        <v>374</v>
      </c>
      <c r="D207" s="14" t="s">
        <v>375</v>
      </c>
    </row>
    <row r="208" spans="1:4" ht="15.75">
      <c r="A208" s="9">
        <v>205</v>
      </c>
      <c r="B208" s="13" t="s">
        <v>238</v>
      </c>
      <c r="C208" s="14" t="s">
        <v>376</v>
      </c>
      <c r="D208" s="14" t="s">
        <v>377</v>
      </c>
    </row>
    <row r="209" spans="1:4" ht="15.75">
      <c r="A209" s="9">
        <v>206</v>
      </c>
      <c r="B209" s="13" t="s">
        <v>238</v>
      </c>
      <c r="C209" s="14" t="s">
        <v>378</v>
      </c>
      <c r="D209" s="14" t="s">
        <v>260</v>
      </c>
    </row>
    <row r="210" spans="1:4" ht="15.75">
      <c r="A210" s="9">
        <v>207</v>
      </c>
      <c r="B210" s="13" t="s">
        <v>238</v>
      </c>
      <c r="C210" s="14" t="s">
        <v>379</v>
      </c>
      <c r="D210" s="14" t="s">
        <v>380</v>
      </c>
    </row>
    <row r="211" spans="1:4" ht="15.75">
      <c r="A211" s="9">
        <v>208</v>
      </c>
      <c r="B211" s="13" t="s">
        <v>238</v>
      </c>
      <c r="C211" s="14" t="s">
        <v>381</v>
      </c>
      <c r="D211" s="14" t="s">
        <v>382</v>
      </c>
    </row>
    <row r="212" spans="1:4" ht="15.75">
      <c r="A212" s="9">
        <v>209</v>
      </c>
      <c r="B212" s="13" t="s">
        <v>238</v>
      </c>
      <c r="C212" s="14" t="s">
        <v>383</v>
      </c>
      <c r="D212" s="14" t="s">
        <v>384</v>
      </c>
    </row>
    <row r="213" spans="1:4" ht="15.75">
      <c r="A213" s="9">
        <v>210</v>
      </c>
      <c r="B213" s="13" t="s">
        <v>238</v>
      </c>
      <c r="C213" s="14" t="s">
        <v>385</v>
      </c>
      <c r="D213" s="14" t="s">
        <v>317</v>
      </c>
    </row>
    <row r="214" spans="1:4" ht="15.75">
      <c r="A214" s="9">
        <v>211</v>
      </c>
      <c r="B214" s="13" t="s">
        <v>238</v>
      </c>
      <c r="C214" s="14" t="s">
        <v>386</v>
      </c>
      <c r="D214" s="14" t="s">
        <v>387</v>
      </c>
    </row>
    <row r="215" spans="1:4" ht="15.75">
      <c r="A215" s="9">
        <v>212</v>
      </c>
      <c r="B215" s="13" t="s">
        <v>238</v>
      </c>
      <c r="C215" s="14" t="s">
        <v>388</v>
      </c>
      <c r="D215" s="14" t="s">
        <v>389</v>
      </c>
    </row>
    <row r="216" spans="1:4" ht="15.75">
      <c r="A216" s="9">
        <v>213</v>
      </c>
      <c r="B216" s="13" t="s">
        <v>238</v>
      </c>
      <c r="C216" s="14" t="s">
        <v>390</v>
      </c>
      <c r="D216" s="14" t="s">
        <v>391</v>
      </c>
    </row>
    <row r="217" spans="1:4" ht="15.75">
      <c r="A217" s="9">
        <v>214</v>
      </c>
      <c r="B217" s="13" t="s">
        <v>238</v>
      </c>
      <c r="C217" s="14" t="s">
        <v>392</v>
      </c>
      <c r="D217" s="14" t="s">
        <v>393</v>
      </c>
    </row>
    <row r="218" spans="1:4" ht="15.75">
      <c r="A218" s="9">
        <v>215</v>
      </c>
      <c r="B218" s="13" t="s">
        <v>238</v>
      </c>
      <c r="C218" s="14" t="s">
        <v>394</v>
      </c>
      <c r="D218" s="14" t="s">
        <v>395</v>
      </c>
    </row>
    <row r="219" spans="1:4" ht="15.75">
      <c r="A219" s="9">
        <v>216</v>
      </c>
      <c r="B219" s="13" t="s">
        <v>238</v>
      </c>
      <c r="C219" s="14" t="s">
        <v>396</v>
      </c>
      <c r="D219" s="14" t="s">
        <v>397</v>
      </c>
    </row>
    <row r="220" spans="1:4" ht="15.75">
      <c r="A220" s="9">
        <v>217</v>
      </c>
      <c r="B220" s="13" t="s">
        <v>238</v>
      </c>
      <c r="C220" s="14" t="s">
        <v>398</v>
      </c>
      <c r="D220" s="14" t="s">
        <v>399</v>
      </c>
    </row>
    <row r="221" spans="1:4" ht="15.75">
      <c r="A221" s="9">
        <v>218</v>
      </c>
      <c r="B221" s="13" t="s">
        <v>238</v>
      </c>
      <c r="C221" s="14" t="s">
        <v>400</v>
      </c>
      <c r="D221" s="14" t="s">
        <v>401</v>
      </c>
    </row>
    <row r="222" spans="1:4" ht="15.75">
      <c r="A222" s="9">
        <v>219</v>
      </c>
      <c r="B222" s="13" t="s">
        <v>238</v>
      </c>
      <c r="C222" s="14" t="s">
        <v>402</v>
      </c>
      <c r="D222" s="14" t="s">
        <v>348</v>
      </c>
    </row>
    <row r="223" spans="1:4" ht="15.75">
      <c r="A223" s="9">
        <v>220</v>
      </c>
      <c r="B223" s="13" t="s">
        <v>238</v>
      </c>
      <c r="C223" s="14" t="s">
        <v>403</v>
      </c>
      <c r="D223" s="14" t="s">
        <v>404</v>
      </c>
    </row>
    <row r="224" spans="1:4" ht="15.75">
      <c r="A224" s="9">
        <v>221</v>
      </c>
      <c r="B224" s="13" t="s">
        <v>238</v>
      </c>
      <c r="C224" s="14" t="s">
        <v>405</v>
      </c>
      <c r="D224" s="14" t="s">
        <v>406</v>
      </c>
    </row>
    <row r="225" spans="1:4" ht="15.75">
      <c r="A225" s="9">
        <v>222</v>
      </c>
      <c r="B225" s="13" t="s">
        <v>238</v>
      </c>
      <c r="C225" s="14" t="s">
        <v>407</v>
      </c>
      <c r="D225" s="14" t="s">
        <v>346</v>
      </c>
    </row>
    <row r="226" spans="1:4" ht="15.75">
      <c r="A226" s="9">
        <v>223</v>
      </c>
      <c r="B226" s="13" t="s">
        <v>238</v>
      </c>
      <c r="C226" s="14" t="s">
        <v>408</v>
      </c>
      <c r="D226" s="14" t="s">
        <v>409</v>
      </c>
    </row>
    <row r="227" spans="1:4" ht="15.75">
      <c r="A227" s="9">
        <v>224</v>
      </c>
      <c r="B227" s="13" t="s">
        <v>238</v>
      </c>
      <c r="C227" s="14" t="s">
        <v>410</v>
      </c>
      <c r="D227" s="14" t="s">
        <v>411</v>
      </c>
    </row>
    <row r="228" spans="1:4" ht="15.75">
      <c r="A228" s="9">
        <v>225</v>
      </c>
      <c r="B228" s="13" t="s">
        <v>238</v>
      </c>
      <c r="C228" s="14" t="s">
        <v>412</v>
      </c>
      <c r="D228" s="14" t="s">
        <v>413</v>
      </c>
    </row>
    <row r="229" spans="1:4" ht="15.75">
      <c r="A229" s="9">
        <v>226</v>
      </c>
      <c r="B229" s="13" t="s">
        <v>238</v>
      </c>
      <c r="C229" s="14" t="s">
        <v>414</v>
      </c>
      <c r="D229" s="14" t="s">
        <v>415</v>
      </c>
    </row>
    <row r="230" spans="1:4" ht="15.75">
      <c r="A230" s="9">
        <v>227</v>
      </c>
      <c r="B230" s="13" t="s">
        <v>238</v>
      </c>
      <c r="C230" s="14" t="s">
        <v>416</v>
      </c>
      <c r="D230" s="14" t="s">
        <v>417</v>
      </c>
    </row>
    <row r="231" spans="1:4" ht="15.75">
      <c r="A231" s="9">
        <v>228</v>
      </c>
      <c r="B231" s="13" t="s">
        <v>238</v>
      </c>
      <c r="C231" s="14" t="s">
        <v>418</v>
      </c>
      <c r="D231" s="14" t="s">
        <v>419</v>
      </c>
    </row>
    <row r="232" spans="1:4" ht="15.75">
      <c r="A232" s="9">
        <v>229</v>
      </c>
      <c r="B232" s="13" t="s">
        <v>238</v>
      </c>
      <c r="C232" s="14" t="s">
        <v>420</v>
      </c>
      <c r="D232" s="14" t="s">
        <v>421</v>
      </c>
    </row>
    <row r="233" spans="1:4" ht="15.75">
      <c r="A233" s="9">
        <v>230</v>
      </c>
      <c r="B233" s="13" t="s">
        <v>238</v>
      </c>
      <c r="C233" s="14" t="s">
        <v>422</v>
      </c>
      <c r="D233" s="14" t="s">
        <v>423</v>
      </c>
    </row>
    <row r="234" spans="1:4" ht="15.75">
      <c r="A234" s="9">
        <v>231</v>
      </c>
      <c r="B234" s="13" t="s">
        <v>238</v>
      </c>
      <c r="C234" s="14" t="s">
        <v>424</v>
      </c>
      <c r="D234" s="14" t="s">
        <v>425</v>
      </c>
    </row>
    <row r="235" spans="1:4" ht="15.75">
      <c r="A235" s="9">
        <v>232</v>
      </c>
      <c r="B235" s="13" t="s">
        <v>238</v>
      </c>
      <c r="C235" s="14" t="s">
        <v>426</v>
      </c>
      <c r="D235" s="14" t="s">
        <v>427</v>
      </c>
    </row>
    <row r="236" spans="1:4" ht="15.75">
      <c r="A236" s="9">
        <v>233</v>
      </c>
      <c r="B236" s="13" t="s">
        <v>238</v>
      </c>
      <c r="C236" s="14" t="s">
        <v>428</v>
      </c>
      <c r="D236" s="14" t="s">
        <v>429</v>
      </c>
    </row>
    <row r="237" spans="1:4" ht="15.75">
      <c r="A237" s="9">
        <v>234</v>
      </c>
      <c r="B237" s="13" t="s">
        <v>238</v>
      </c>
      <c r="C237" s="14" t="s">
        <v>430</v>
      </c>
      <c r="D237" s="14" t="s">
        <v>431</v>
      </c>
    </row>
    <row r="238" spans="1:4" ht="15.75">
      <c r="A238" s="9">
        <v>235</v>
      </c>
      <c r="B238" s="13" t="s">
        <v>238</v>
      </c>
      <c r="C238" s="14" t="s">
        <v>432</v>
      </c>
      <c r="D238" s="14" t="s">
        <v>433</v>
      </c>
    </row>
    <row r="239" spans="1:4" ht="15.75">
      <c r="A239" s="9">
        <v>236</v>
      </c>
      <c r="B239" s="13" t="s">
        <v>238</v>
      </c>
      <c r="C239" s="14" t="s">
        <v>434</v>
      </c>
      <c r="D239" s="14" t="s">
        <v>435</v>
      </c>
    </row>
    <row r="240" spans="1:4" ht="15.75">
      <c r="A240" s="9">
        <v>237</v>
      </c>
      <c r="B240" s="13" t="s">
        <v>238</v>
      </c>
      <c r="C240" s="14" t="s">
        <v>436</v>
      </c>
      <c r="D240" s="14" t="s">
        <v>437</v>
      </c>
    </row>
    <row r="241" spans="1:4" ht="15.75">
      <c r="A241" s="9">
        <v>238</v>
      </c>
      <c r="B241" s="13" t="s">
        <v>238</v>
      </c>
      <c r="C241" s="14" t="s">
        <v>438</v>
      </c>
      <c r="D241" s="14" t="s">
        <v>439</v>
      </c>
    </row>
    <row r="242" spans="1:4" ht="15.75">
      <c r="A242" s="9">
        <v>239</v>
      </c>
      <c r="B242" s="13" t="s">
        <v>238</v>
      </c>
      <c r="C242" s="14" t="s">
        <v>440</v>
      </c>
      <c r="D242" s="14" t="s">
        <v>441</v>
      </c>
    </row>
    <row r="243" spans="1:4" ht="15.75">
      <c r="A243" s="9">
        <v>240</v>
      </c>
      <c r="B243" s="13" t="s">
        <v>238</v>
      </c>
      <c r="C243" s="14" t="s">
        <v>442</v>
      </c>
      <c r="D243" s="14" t="s">
        <v>296</v>
      </c>
    </row>
    <row r="244" spans="1:4" ht="15.75">
      <c r="A244" s="9">
        <v>241</v>
      </c>
      <c r="B244" s="13" t="s">
        <v>238</v>
      </c>
      <c r="C244" s="14" t="s">
        <v>1245</v>
      </c>
      <c r="D244" s="14" t="s">
        <v>296</v>
      </c>
    </row>
    <row r="245" spans="1:4" ht="15.75">
      <c r="A245" s="9">
        <v>242</v>
      </c>
      <c r="B245" s="13" t="s">
        <v>238</v>
      </c>
      <c r="C245" s="14" t="s">
        <v>443</v>
      </c>
      <c r="D245" s="14" t="s">
        <v>444</v>
      </c>
    </row>
    <row r="246" spans="1:4" ht="15.75">
      <c r="A246" s="9">
        <v>243</v>
      </c>
      <c r="B246" s="13" t="s">
        <v>238</v>
      </c>
      <c r="C246" s="14" t="s">
        <v>445</v>
      </c>
      <c r="D246" s="14" t="s">
        <v>446</v>
      </c>
    </row>
    <row r="247" spans="1:4" ht="15.75">
      <c r="A247" s="9">
        <v>244</v>
      </c>
      <c r="B247" s="13" t="s">
        <v>238</v>
      </c>
      <c r="C247" s="14" t="s">
        <v>447</v>
      </c>
      <c r="D247" s="14" t="s">
        <v>448</v>
      </c>
    </row>
    <row r="248" spans="1:4" ht="15.75">
      <c r="A248" s="9">
        <v>245</v>
      </c>
      <c r="B248" s="13" t="s">
        <v>238</v>
      </c>
      <c r="C248" s="14" t="s">
        <v>1246</v>
      </c>
      <c r="D248" s="14" t="s">
        <v>449</v>
      </c>
    </row>
    <row r="249" spans="1:4" ht="15.75">
      <c r="A249" s="9">
        <v>246</v>
      </c>
      <c r="B249" s="13" t="s">
        <v>238</v>
      </c>
      <c r="C249" s="14" t="s">
        <v>450</v>
      </c>
      <c r="D249" s="14" t="s">
        <v>451</v>
      </c>
    </row>
    <row r="250" spans="1:4" ht="15.75">
      <c r="A250" s="9">
        <v>247</v>
      </c>
      <c r="B250" s="13" t="s">
        <v>238</v>
      </c>
      <c r="C250" s="14" t="s">
        <v>452</v>
      </c>
      <c r="D250" s="14" t="s">
        <v>453</v>
      </c>
    </row>
    <row r="251" spans="1:4" ht="15.75">
      <c r="A251" s="9">
        <v>248</v>
      </c>
      <c r="B251" s="13" t="s">
        <v>238</v>
      </c>
      <c r="C251" s="14" t="s">
        <v>454</v>
      </c>
      <c r="D251" s="14" t="s">
        <v>455</v>
      </c>
    </row>
    <row r="252" spans="1:4" ht="15.75">
      <c r="A252" s="9">
        <v>249</v>
      </c>
      <c r="B252" s="13" t="s">
        <v>238</v>
      </c>
      <c r="C252" s="14" t="s">
        <v>456</v>
      </c>
      <c r="D252" s="14" t="s">
        <v>437</v>
      </c>
    </row>
    <row r="253" spans="1:4" ht="15.75">
      <c r="A253" s="9">
        <v>250</v>
      </c>
      <c r="B253" s="13" t="s">
        <v>238</v>
      </c>
      <c r="C253" s="14" t="s">
        <v>436</v>
      </c>
      <c r="D253" s="14" t="s">
        <v>437</v>
      </c>
    </row>
    <row r="254" spans="1:4" ht="15.75">
      <c r="A254" s="9">
        <v>251</v>
      </c>
      <c r="B254" s="13" t="s">
        <v>238</v>
      </c>
      <c r="C254" s="14" t="s">
        <v>457</v>
      </c>
      <c r="D254" s="14" t="s">
        <v>458</v>
      </c>
    </row>
    <row r="255" spans="1:4" ht="15.75">
      <c r="A255" s="9">
        <v>252</v>
      </c>
      <c r="B255" s="13" t="s">
        <v>238</v>
      </c>
      <c r="C255" s="14" t="s">
        <v>459</v>
      </c>
      <c r="D255" s="14" t="s">
        <v>460</v>
      </c>
    </row>
    <row r="256" spans="1:4" ht="15.75">
      <c r="A256" s="9">
        <v>253</v>
      </c>
      <c r="B256" s="13" t="s">
        <v>238</v>
      </c>
      <c r="C256" s="14" t="s">
        <v>438</v>
      </c>
      <c r="D256" s="14" t="s">
        <v>439</v>
      </c>
    </row>
    <row r="257" spans="1:4" ht="15.75">
      <c r="A257" s="9">
        <v>254</v>
      </c>
      <c r="B257" s="13" t="s">
        <v>238</v>
      </c>
      <c r="C257" s="14" t="s">
        <v>461</v>
      </c>
      <c r="D257" s="14" t="s">
        <v>462</v>
      </c>
    </row>
    <row r="258" spans="1:4" ht="15.75">
      <c r="A258" s="9">
        <v>255</v>
      </c>
      <c r="B258" s="13" t="s">
        <v>238</v>
      </c>
      <c r="C258" s="14" t="s">
        <v>414</v>
      </c>
      <c r="D258" s="14" t="s">
        <v>463</v>
      </c>
    </row>
    <row r="259" spans="1:4" ht="15.75">
      <c r="A259" s="9">
        <v>256</v>
      </c>
      <c r="B259" s="13" t="s">
        <v>238</v>
      </c>
      <c r="C259" s="14" t="s">
        <v>430</v>
      </c>
      <c r="D259" s="14" t="s">
        <v>308</v>
      </c>
    </row>
    <row r="260" spans="1:4" ht="15.75">
      <c r="A260" s="9">
        <v>257</v>
      </c>
      <c r="B260" s="13" t="s">
        <v>238</v>
      </c>
      <c r="C260" s="14" t="s">
        <v>1247</v>
      </c>
      <c r="D260" s="14" t="s">
        <v>464</v>
      </c>
    </row>
    <row r="261" spans="1:4" ht="15.75">
      <c r="A261" s="9">
        <v>258</v>
      </c>
      <c r="B261" s="13" t="s">
        <v>238</v>
      </c>
      <c r="C261" s="14" t="s">
        <v>465</v>
      </c>
      <c r="D261" s="14" t="s">
        <v>466</v>
      </c>
    </row>
    <row r="262" spans="1:4" ht="15.75">
      <c r="A262" s="9">
        <v>259</v>
      </c>
      <c r="B262" s="13" t="s">
        <v>238</v>
      </c>
      <c r="C262" s="14" t="s">
        <v>1248</v>
      </c>
      <c r="D262" s="14" t="s">
        <v>467</v>
      </c>
    </row>
    <row r="263" spans="1:4" ht="15.75">
      <c r="A263" s="9">
        <v>260</v>
      </c>
      <c r="B263" s="13" t="s">
        <v>238</v>
      </c>
      <c r="C263" s="14" t="s">
        <v>468</v>
      </c>
      <c r="D263" s="14" t="s">
        <v>469</v>
      </c>
    </row>
    <row r="264" spans="1:4" ht="26.25">
      <c r="A264" s="9">
        <v>261</v>
      </c>
      <c r="B264" s="13" t="s">
        <v>238</v>
      </c>
      <c r="C264" s="15" t="s">
        <v>1249</v>
      </c>
      <c r="D264" s="15" t="s">
        <v>1250</v>
      </c>
    </row>
    <row r="265" spans="1:4" ht="26.25">
      <c r="A265" s="9">
        <v>262</v>
      </c>
      <c r="B265" s="13" t="s">
        <v>238</v>
      </c>
      <c r="C265" s="15" t="s">
        <v>1251</v>
      </c>
      <c r="D265" s="15" t="s">
        <v>1252</v>
      </c>
    </row>
    <row r="266" spans="1:4" ht="26.25">
      <c r="A266" s="9">
        <v>263</v>
      </c>
      <c r="B266" s="13" t="s">
        <v>238</v>
      </c>
      <c r="C266" s="15" t="s">
        <v>1253</v>
      </c>
      <c r="D266" s="15" t="s">
        <v>1254</v>
      </c>
    </row>
    <row r="267" spans="1:4" ht="26.25">
      <c r="A267" s="9">
        <v>264</v>
      </c>
      <c r="B267" s="13" t="s">
        <v>238</v>
      </c>
      <c r="C267" s="15" t="s">
        <v>1255</v>
      </c>
      <c r="D267" s="15" t="s">
        <v>1256</v>
      </c>
    </row>
    <row r="268" spans="1:4" ht="26.25">
      <c r="A268" s="9">
        <v>265</v>
      </c>
      <c r="B268" s="13" t="s">
        <v>238</v>
      </c>
      <c r="C268" s="15" t="s">
        <v>1257</v>
      </c>
      <c r="D268" s="15" t="s">
        <v>1258</v>
      </c>
    </row>
    <row r="269" spans="1:4" ht="26.25">
      <c r="A269" s="9">
        <v>266</v>
      </c>
      <c r="B269" s="13" t="s">
        <v>238</v>
      </c>
      <c r="C269" s="15" t="s">
        <v>1259</v>
      </c>
      <c r="D269" s="15" t="s">
        <v>1260</v>
      </c>
    </row>
    <row r="270" spans="1:4" ht="26.25">
      <c r="A270" s="9">
        <v>267</v>
      </c>
      <c r="B270" s="13" t="s">
        <v>238</v>
      </c>
      <c r="C270" s="15" t="s">
        <v>1261</v>
      </c>
      <c r="D270" s="15" t="s">
        <v>1262</v>
      </c>
    </row>
    <row r="271" spans="1:4" ht="26.25">
      <c r="A271" s="9">
        <v>268</v>
      </c>
      <c r="B271" s="13" t="s">
        <v>238</v>
      </c>
      <c r="C271" s="15" t="s">
        <v>1263</v>
      </c>
      <c r="D271" s="15" t="s">
        <v>1264</v>
      </c>
    </row>
    <row r="272" spans="1:4" ht="26.25">
      <c r="A272" s="9">
        <v>269</v>
      </c>
      <c r="B272" s="13" t="s">
        <v>238</v>
      </c>
      <c r="C272" s="16" t="s">
        <v>1265</v>
      </c>
      <c r="D272" s="15" t="s">
        <v>1266</v>
      </c>
    </row>
    <row r="273" spans="1:4" ht="26.25">
      <c r="A273" s="9">
        <v>270</v>
      </c>
      <c r="B273" s="13" t="s">
        <v>238</v>
      </c>
      <c r="C273" s="15" t="s">
        <v>1267</v>
      </c>
      <c r="D273" s="15" t="s">
        <v>1268</v>
      </c>
    </row>
    <row r="274" spans="1:4" ht="26.25">
      <c r="A274" s="9">
        <v>271</v>
      </c>
      <c r="B274" s="13" t="s">
        <v>238</v>
      </c>
      <c r="C274" s="15" t="s">
        <v>1269</v>
      </c>
      <c r="D274" s="15" t="s">
        <v>470</v>
      </c>
    </row>
    <row r="275" spans="1:4" ht="26.25">
      <c r="A275" s="9">
        <v>272</v>
      </c>
      <c r="B275" s="13" t="s">
        <v>238</v>
      </c>
      <c r="C275" s="15" t="s">
        <v>1270</v>
      </c>
      <c r="D275" s="15" t="s">
        <v>470</v>
      </c>
    </row>
    <row r="276" spans="1:4" ht="26.25">
      <c r="A276" s="9">
        <v>273</v>
      </c>
      <c r="B276" s="13" t="s">
        <v>238</v>
      </c>
      <c r="C276" s="15" t="s">
        <v>1271</v>
      </c>
      <c r="D276" s="15" t="s">
        <v>1272</v>
      </c>
    </row>
    <row r="277" spans="1:4" ht="26.25">
      <c r="A277" s="9">
        <v>274</v>
      </c>
      <c r="B277" s="13" t="s">
        <v>238</v>
      </c>
      <c r="C277" s="15" t="s">
        <v>1273</v>
      </c>
      <c r="D277" s="15" t="s">
        <v>1274</v>
      </c>
    </row>
    <row r="278" spans="1:4" ht="26.25">
      <c r="A278" s="9">
        <v>275</v>
      </c>
      <c r="B278" s="13" t="s">
        <v>238</v>
      </c>
      <c r="C278" s="16" t="s">
        <v>1275</v>
      </c>
      <c r="D278" s="15" t="s">
        <v>1276</v>
      </c>
    </row>
    <row r="279" spans="1:4" ht="26.25">
      <c r="A279" s="9">
        <v>276</v>
      </c>
      <c r="B279" s="13" t="s">
        <v>238</v>
      </c>
      <c r="C279" s="15" t="s">
        <v>1277</v>
      </c>
      <c r="D279" s="15" t="s">
        <v>1278</v>
      </c>
    </row>
    <row r="280" spans="1:4" ht="26.25">
      <c r="A280" s="9">
        <v>277</v>
      </c>
      <c r="B280" s="13" t="s">
        <v>238</v>
      </c>
      <c r="C280" s="15" t="s">
        <v>1279</v>
      </c>
      <c r="D280" s="15" t="s">
        <v>1280</v>
      </c>
    </row>
    <row r="281" spans="1:4" ht="26.25">
      <c r="A281" s="9">
        <v>278</v>
      </c>
      <c r="B281" s="13" t="s">
        <v>238</v>
      </c>
      <c r="C281" s="15" t="s">
        <v>1281</v>
      </c>
      <c r="D281" s="15" t="s">
        <v>1282</v>
      </c>
    </row>
    <row r="282" spans="1:4" ht="26.25">
      <c r="A282" s="9">
        <v>279</v>
      </c>
      <c r="B282" s="13" t="s">
        <v>238</v>
      </c>
      <c r="C282" s="15" t="s">
        <v>1283</v>
      </c>
      <c r="D282" s="15" t="s">
        <v>1284</v>
      </c>
    </row>
    <row r="283" spans="1:4" ht="26.25">
      <c r="A283" s="9">
        <v>280</v>
      </c>
      <c r="B283" s="13" t="s">
        <v>238</v>
      </c>
      <c r="C283" s="15" t="s">
        <v>1285</v>
      </c>
      <c r="D283" s="15" t="s">
        <v>1286</v>
      </c>
    </row>
    <row r="284" spans="1:4" ht="26.25">
      <c r="A284" s="9">
        <v>281</v>
      </c>
      <c r="B284" s="13" t="s">
        <v>238</v>
      </c>
      <c r="C284" s="15" t="s">
        <v>1287</v>
      </c>
      <c r="D284" s="15" t="s">
        <v>1288</v>
      </c>
    </row>
    <row r="285" spans="1:4" ht="26.25">
      <c r="A285" s="9">
        <v>282</v>
      </c>
      <c r="B285" s="13" t="s">
        <v>238</v>
      </c>
      <c r="C285" s="15" t="s">
        <v>1287</v>
      </c>
      <c r="D285" s="15" t="s">
        <v>1289</v>
      </c>
    </row>
    <row r="286" spans="1:4" ht="26.25">
      <c r="A286" s="9">
        <v>283</v>
      </c>
      <c r="B286" s="13" t="s">
        <v>238</v>
      </c>
      <c r="C286" s="15" t="s">
        <v>1290</v>
      </c>
      <c r="D286" s="15" t="s">
        <v>1291</v>
      </c>
    </row>
    <row r="287" spans="1:4" ht="26.25">
      <c r="A287" s="9">
        <v>284</v>
      </c>
      <c r="B287" s="13" t="s">
        <v>238</v>
      </c>
      <c r="C287" s="15" t="s">
        <v>1292</v>
      </c>
      <c r="D287" s="15" t="s">
        <v>1293</v>
      </c>
    </row>
    <row r="288" spans="1:4" ht="26.25">
      <c r="A288" s="9">
        <v>285</v>
      </c>
      <c r="B288" s="13" t="s">
        <v>238</v>
      </c>
      <c r="C288" s="15" t="s">
        <v>1294</v>
      </c>
      <c r="D288" s="15" t="s">
        <v>1295</v>
      </c>
    </row>
    <row r="289" spans="1:4" ht="26.25">
      <c r="A289" s="9">
        <v>286</v>
      </c>
      <c r="B289" s="13" t="s">
        <v>238</v>
      </c>
      <c r="C289" s="15" t="s">
        <v>1296</v>
      </c>
      <c r="D289" s="15" t="s">
        <v>1297</v>
      </c>
    </row>
    <row r="290" spans="1:4" ht="26.25">
      <c r="A290" s="9">
        <v>287</v>
      </c>
      <c r="B290" s="13" t="s">
        <v>238</v>
      </c>
      <c r="C290" s="15" t="s">
        <v>1298</v>
      </c>
      <c r="D290" s="15" t="s">
        <v>1299</v>
      </c>
    </row>
    <row r="291" spans="1:4" ht="26.25">
      <c r="A291" s="9">
        <v>288</v>
      </c>
      <c r="B291" s="13" t="s">
        <v>238</v>
      </c>
      <c r="C291" s="15" t="s">
        <v>471</v>
      </c>
      <c r="D291" s="15" t="s">
        <v>1300</v>
      </c>
    </row>
    <row r="292" spans="1:4" ht="26.25">
      <c r="A292" s="9">
        <v>289</v>
      </c>
      <c r="B292" s="13" t="s">
        <v>238</v>
      </c>
      <c r="C292" s="15" t="s">
        <v>1301</v>
      </c>
      <c r="D292" s="17"/>
    </row>
    <row r="293" spans="1:4" ht="26.25">
      <c r="A293" s="9">
        <v>290</v>
      </c>
      <c r="B293" s="13" t="s">
        <v>238</v>
      </c>
      <c r="C293" s="15" t="s">
        <v>1302</v>
      </c>
      <c r="D293" s="15" t="s">
        <v>472</v>
      </c>
    </row>
    <row r="294" spans="1:4" ht="26.25">
      <c r="A294" s="9">
        <v>291</v>
      </c>
      <c r="B294" s="13" t="s">
        <v>238</v>
      </c>
      <c r="C294" s="15" t="s">
        <v>1303</v>
      </c>
      <c r="D294" s="15" t="s">
        <v>1304</v>
      </c>
    </row>
    <row r="295" spans="1:4" ht="26.25">
      <c r="A295" s="9">
        <v>292</v>
      </c>
      <c r="B295" s="13" t="s">
        <v>238</v>
      </c>
      <c r="C295" s="15" t="s">
        <v>1305</v>
      </c>
      <c r="D295" s="15" t="s">
        <v>1306</v>
      </c>
    </row>
    <row r="296" spans="1:4" ht="26.25">
      <c r="A296" s="9">
        <v>293</v>
      </c>
      <c r="B296" s="13" t="s">
        <v>238</v>
      </c>
      <c r="C296" s="15" t="s">
        <v>1307</v>
      </c>
      <c r="D296" s="15" t="s">
        <v>1308</v>
      </c>
    </row>
    <row r="297" spans="1:4" ht="26.25">
      <c r="A297" s="9">
        <v>294</v>
      </c>
      <c r="B297" s="13" t="s">
        <v>238</v>
      </c>
      <c r="C297" s="15" t="s">
        <v>1267</v>
      </c>
      <c r="D297" s="15" t="s">
        <v>1268</v>
      </c>
    </row>
    <row r="298" spans="1:4" ht="26.25">
      <c r="A298" s="9">
        <v>295</v>
      </c>
      <c r="B298" s="13" t="s">
        <v>238</v>
      </c>
      <c r="C298" s="15" t="s">
        <v>1309</v>
      </c>
      <c r="D298" s="15" t="s">
        <v>1310</v>
      </c>
    </row>
    <row r="299" spans="1:4" ht="26.25">
      <c r="A299" s="9">
        <v>296</v>
      </c>
      <c r="B299" s="13" t="s">
        <v>238</v>
      </c>
      <c r="C299" s="15" t="s">
        <v>1311</v>
      </c>
      <c r="D299" s="15" t="s">
        <v>1312</v>
      </c>
    </row>
    <row r="300" spans="1:4" ht="26.25">
      <c r="A300" s="9">
        <v>297</v>
      </c>
      <c r="B300" s="13" t="s">
        <v>238</v>
      </c>
      <c r="C300" s="15" t="s">
        <v>1313</v>
      </c>
      <c r="D300" s="15" t="s">
        <v>1314</v>
      </c>
    </row>
    <row r="301" spans="1:4" ht="26.25">
      <c r="A301" s="9">
        <v>298</v>
      </c>
      <c r="B301" s="13" t="s">
        <v>238</v>
      </c>
      <c r="C301" s="15" t="s">
        <v>1315</v>
      </c>
      <c r="D301" s="15" t="s">
        <v>1316</v>
      </c>
    </row>
    <row r="302" spans="1:4" ht="26.25">
      <c r="A302" s="9">
        <v>299</v>
      </c>
      <c r="B302" s="13" t="s">
        <v>238</v>
      </c>
      <c r="C302" s="15" t="s">
        <v>1317</v>
      </c>
      <c r="D302" s="15" t="s">
        <v>1318</v>
      </c>
    </row>
    <row r="303" spans="1:4" ht="26.25">
      <c r="A303" s="9">
        <v>300</v>
      </c>
      <c r="B303" s="13" t="s">
        <v>238</v>
      </c>
      <c r="C303" s="15" t="s">
        <v>1319</v>
      </c>
      <c r="D303" s="15" t="s">
        <v>1320</v>
      </c>
    </row>
    <row r="304" spans="1:4" ht="26.25">
      <c r="A304" s="9">
        <v>301</v>
      </c>
      <c r="B304" s="13" t="s">
        <v>238</v>
      </c>
      <c r="C304" s="16" t="s">
        <v>1321</v>
      </c>
      <c r="D304" s="15" t="s">
        <v>1322</v>
      </c>
    </row>
    <row r="305" spans="1:4" ht="26.25">
      <c r="A305" s="9">
        <v>302</v>
      </c>
      <c r="B305" s="13" t="s">
        <v>238</v>
      </c>
      <c r="C305" s="15" t="s">
        <v>1323</v>
      </c>
      <c r="D305" s="15" t="s">
        <v>1324</v>
      </c>
    </row>
    <row r="306" spans="1:4" ht="26.25">
      <c r="A306" s="9">
        <v>303</v>
      </c>
      <c r="B306" s="13" t="s">
        <v>238</v>
      </c>
      <c r="C306" s="15" t="s">
        <v>473</v>
      </c>
      <c r="D306" s="15" t="s">
        <v>1325</v>
      </c>
    </row>
    <row r="307" spans="1:4" ht="26.25">
      <c r="A307" s="9">
        <v>304</v>
      </c>
      <c r="B307" s="13" t="s">
        <v>238</v>
      </c>
      <c r="C307" s="15" t="s">
        <v>1326</v>
      </c>
      <c r="D307" s="15" t="s">
        <v>1327</v>
      </c>
    </row>
    <row r="308" spans="1:4" ht="15.75">
      <c r="A308" s="3">
        <v>305</v>
      </c>
      <c r="B308" s="3" t="s">
        <v>474</v>
      </c>
      <c r="C308" s="3" t="s">
        <v>475</v>
      </c>
      <c r="D308" s="3" t="s">
        <v>476</v>
      </c>
    </row>
    <row r="309" spans="1:4" ht="15.75">
      <c r="A309" s="3">
        <v>306</v>
      </c>
      <c r="B309" s="3" t="s">
        <v>474</v>
      </c>
      <c r="C309" s="3" t="s">
        <v>477</v>
      </c>
      <c r="D309" s="3" t="s">
        <v>478</v>
      </c>
    </row>
    <row r="310" spans="1:4" ht="15.75">
      <c r="A310" s="3">
        <v>307</v>
      </c>
      <c r="B310" s="3" t="s">
        <v>474</v>
      </c>
      <c r="C310" s="3" t="s">
        <v>479</v>
      </c>
      <c r="D310" s="4" t="s">
        <v>480</v>
      </c>
    </row>
    <row r="311" spans="1:4" ht="15.75">
      <c r="A311" s="3">
        <v>308</v>
      </c>
      <c r="B311" s="3" t="s">
        <v>474</v>
      </c>
      <c r="C311" s="4" t="s">
        <v>481</v>
      </c>
      <c r="D311" s="3" t="s">
        <v>482</v>
      </c>
    </row>
    <row r="312" spans="1:4" ht="15.75">
      <c r="A312" s="3">
        <v>309</v>
      </c>
      <c r="B312" s="3" t="s">
        <v>474</v>
      </c>
      <c r="C312" s="3" t="s">
        <v>483</v>
      </c>
      <c r="D312" s="3" t="s">
        <v>484</v>
      </c>
    </row>
    <row r="313" spans="1:4" ht="15.75">
      <c r="A313" s="3">
        <v>310</v>
      </c>
      <c r="B313" s="3" t="s">
        <v>474</v>
      </c>
      <c r="C313" s="4" t="s">
        <v>485</v>
      </c>
      <c r="D313" s="3" t="s">
        <v>486</v>
      </c>
    </row>
    <row r="314" spans="1:4" ht="15.75">
      <c r="A314" s="3">
        <v>311</v>
      </c>
      <c r="B314" s="3" t="s">
        <v>474</v>
      </c>
      <c r="C314" s="3" t="s">
        <v>487</v>
      </c>
      <c r="D314" s="3" t="s">
        <v>488</v>
      </c>
    </row>
    <row r="315" spans="1:4" ht="15.75">
      <c r="A315" s="3">
        <v>312</v>
      </c>
      <c r="B315" s="3" t="s">
        <v>474</v>
      </c>
      <c r="C315" s="3" t="s">
        <v>489</v>
      </c>
      <c r="D315" s="3" t="s">
        <v>490</v>
      </c>
    </row>
    <row r="316" spans="1:4" ht="15.75">
      <c r="A316" s="3">
        <v>313</v>
      </c>
      <c r="B316" s="3" t="s">
        <v>474</v>
      </c>
      <c r="C316" s="3" t="s">
        <v>491</v>
      </c>
      <c r="D316" s="3" t="s">
        <v>492</v>
      </c>
    </row>
    <row r="317" spans="1:4" ht="15.75">
      <c r="A317" s="3">
        <v>314</v>
      </c>
      <c r="B317" s="3" t="s">
        <v>474</v>
      </c>
      <c r="C317" s="3" t="s">
        <v>493</v>
      </c>
      <c r="D317" s="3" t="s">
        <v>494</v>
      </c>
    </row>
    <row r="318" spans="1:4" ht="15.75">
      <c r="A318" s="3">
        <v>315</v>
      </c>
      <c r="B318" s="3" t="s">
        <v>474</v>
      </c>
      <c r="C318" s="3" t="s">
        <v>495</v>
      </c>
      <c r="D318" s="3" t="s">
        <v>496</v>
      </c>
    </row>
    <row r="319" spans="1:4" ht="15.75">
      <c r="A319" s="3">
        <v>316</v>
      </c>
      <c r="B319" s="3" t="s">
        <v>474</v>
      </c>
      <c r="C319" s="3" t="s">
        <v>497</v>
      </c>
      <c r="D319" s="3" t="s">
        <v>498</v>
      </c>
    </row>
    <row r="320" spans="1:4" ht="15.75">
      <c r="A320" s="3">
        <v>317</v>
      </c>
      <c r="B320" s="3" t="s">
        <v>474</v>
      </c>
      <c r="C320" s="3" t="s">
        <v>499</v>
      </c>
      <c r="D320" s="3" t="s">
        <v>500</v>
      </c>
    </row>
    <row r="321" spans="1:4" ht="15.75">
      <c r="A321" s="3">
        <v>318</v>
      </c>
      <c r="B321" s="3" t="s">
        <v>474</v>
      </c>
      <c r="C321" s="4" t="s">
        <v>501</v>
      </c>
      <c r="D321" s="3" t="s">
        <v>502</v>
      </c>
    </row>
    <row r="322" spans="1:4" ht="15.75">
      <c r="A322" s="3">
        <v>319</v>
      </c>
      <c r="B322" s="3" t="s">
        <v>474</v>
      </c>
      <c r="C322" s="4" t="s">
        <v>503</v>
      </c>
      <c r="D322" s="3" t="s">
        <v>476</v>
      </c>
    </row>
    <row r="323" spans="1:4" ht="15.75">
      <c r="A323" s="3">
        <v>320</v>
      </c>
      <c r="B323" s="3" t="s">
        <v>474</v>
      </c>
      <c r="C323" s="3" t="s">
        <v>504</v>
      </c>
      <c r="D323" s="3" t="s">
        <v>505</v>
      </c>
    </row>
    <row r="324" spans="1:4" ht="15.75">
      <c r="A324" s="3">
        <v>321</v>
      </c>
      <c r="B324" s="3" t="s">
        <v>474</v>
      </c>
      <c r="C324" s="3" t="s">
        <v>506</v>
      </c>
      <c r="D324" s="4" t="s">
        <v>507</v>
      </c>
    </row>
    <row r="325" spans="1:4" ht="15.75">
      <c r="A325" s="3">
        <v>322</v>
      </c>
      <c r="B325" s="3" t="s">
        <v>474</v>
      </c>
      <c r="C325" s="3" t="s">
        <v>508</v>
      </c>
      <c r="D325" s="3" t="s">
        <v>509</v>
      </c>
    </row>
    <row r="326" spans="1:4" ht="15.75">
      <c r="A326" s="3">
        <v>323</v>
      </c>
      <c r="B326" s="3" t="s">
        <v>474</v>
      </c>
      <c r="C326" s="3" t="s">
        <v>510</v>
      </c>
      <c r="D326" s="3" t="s">
        <v>511</v>
      </c>
    </row>
    <row r="327" spans="1:4" ht="15.75">
      <c r="A327" s="3">
        <v>324</v>
      </c>
      <c r="B327" s="3" t="s">
        <v>474</v>
      </c>
      <c r="C327" s="4" t="s">
        <v>512</v>
      </c>
      <c r="D327" s="3" t="s">
        <v>513</v>
      </c>
    </row>
    <row r="328" spans="1:4" ht="15.75">
      <c r="A328" s="3">
        <v>325</v>
      </c>
      <c r="B328" s="3" t="s">
        <v>474</v>
      </c>
      <c r="C328" s="3" t="s">
        <v>514</v>
      </c>
      <c r="D328" s="3" t="s">
        <v>515</v>
      </c>
    </row>
    <row r="329" spans="1:4" ht="15.75">
      <c r="A329" s="3">
        <v>326</v>
      </c>
      <c r="B329" s="3" t="s">
        <v>474</v>
      </c>
      <c r="C329" s="4" t="s">
        <v>516</v>
      </c>
      <c r="D329" s="3" t="s">
        <v>517</v>
      </c>
    </row>
    <row r="330" spans="1:4" ht="15.75">
      <c r="A330" s="3">
        <v>327</v>
      </c>
      <c r="B330" s="3" t="s">
        <v>474</v>
      </c>
      <c r="C330" s="3" t="s">
        <v>518</v>
      </c>
      <c r="D330" s="3" t="s">
        <v>519</v>
      </c>
    </row>
    <row r="331" spans="1:4" ht="15.75">
      <c r="A331" s="3">
        <v>328</v>
      </c>
      <c r="B331" s="3" t="s">
        <v>474</v>
      </c>
      <c r="C331" s="4" t="s">
        <v>520</v>
      </c>
      <c r="D331" s="3" t="s">
        <v>517</v>
      </c>
    </row>
    <row r="332" spans="1:4" ht="15.75">
      <c r="A332" s="3">
        <v>329</v>
      </c>
      <c r="B332" s="3" t="s">
        <v>474</v>
      </c>
      <c r="C332" s="3" t="s">
        <v>521</v>
      </c>
      <c r="D332" s="3" t="s">
        <v>522</v>
      </c>
    </row>
    <row r="333" spans="1:4" ht="15.75">
      <c r="A333" s="3">
        <v>330</v>
      </c>
      <c r="B333" s="3" t="s">
        <v>474</v>
      </c>
      <c r="C333" s="3" t="s">
        <v>523</v>
      </c>
      <c r="D333" s="3" t="s">
        <v>524</v>
      </c>
    </row>
    <row r="334" spans="1:4" ht="15.75">
      <c r="A334" s="3">
        <v>331</v>
      </c>
      <c r="B334" s="3" t="s">
        <v>474</v>
      </c>
      <c r="C334" s="3" t="s">
        <v>525</v>
      </c>
      <c r="D334" s="3" t="s">
        <v>526</v>
      </c>
    </row>
    <row r="335" spans="1:4" ht="15.75">
      <c r="A335" s="3">
        <v>332</v>
      </c>
      <c r="B335" s="3" t="s">
        <v>474</v>
      </c>
      <c r="C335" s="3" t="s">
        <v>527</v>
      </c>
      <c r="D335" s="3" t="s">
        <v>528</v>
      </c>
    </row>
    <row r="336" spans="1:4" ht="15.75">
      <c r="A336" s="3">
        <v>333</v>
      </c>
      <c r="B336" s="3" t="s">
        <v>474</v>
      </c>
      <c r="C336" s="3" t="s">
        <v>529</v>
      </c>
      <c r="D336" s="3" t="s">
        <v>530</v>
      </c>
    </row>
    <row r="337" spans="1:4" ht="15.75">
      <c r="A337" s="3">
        <v>334</v>
      </c>
      <c r="B337" s="3" t="s">
        <v>474</v>
      </c>
      <c r="C337" s="3" t="s">
        <v>531</v>
      </c>
      <c r="D337" s="3" t="s">
        <v>532</v>
      </c>
    </row>
    <row r="338" spans="1:4" ht="15.75">
      <c r="A338" s="3">
        <v>335</v>
      </c>
      <c r="B338" s="3" t="s">
        <v>474</v>
      </c>
      <c r="C338" s="3" t="s">
        <v>533</v>
      </c>
      <c r="D338" s="3" t="s">
        <v>502</v>
      </c>
    </row>
    <row r="339" spans="1:4" ht="15.75">
      <c r="A339" s="3">
        <v>336</v>
      </c>
      <c r="B339" s="3" t="s">
        <v>474</v>
      </c>
      <c r="C339" s="3" t="s">
        <v>534</v>
      </c>
      <c r="D339" s="3" t="s">
        <v>535</v>
      </c>
    </row>
    <row r="340" spans="1:4" ht="15.75">
      <c r="A340" s="3">
        <v>337</v>
      </c>
      <c r="B340" s="3" t="s">
        <v>474</v>
      </c>
      <c r="C340" s="3" t="s">
        <v>536</v>
      </c>
      <c r="D340" s="3" t="s">
        <v>537</v>
      </c>
    </row>
    <row r="341" spans="1:4" ht="15.75">
      <c r="A341" s="3">
        <v>338</v>
      </c>
      <c r="B341" s="3" t="s">
        <v>474</v>
      </c>
      <c r="C341" s="3" t="s">
        <v>538</v>
      </c>
      <c r="D341" s="3" t="s">
        <v>539</v>
      </c>
    </row>
    <row r="342" spans="1:4" ht="15.75">
      <c r="A342" s="3">
        <v>339</v>
      </c>
      <c r="B342" s="3" t="s">
        <v>474</v>
      </c>
      <c r="C342" s="3" t="s">
        <v>540</v>
      </c>
      <c r="D342" s="3" t="s">
        <v>494</v>
      </c>
    </row>
    <row r="343" spans="1:4" ht="15.75">
      <c r="A343" s="3">
        <v>340</v>
      </c>
      <c r="B343" s="3" t="s">
        <v>474</v>
      </c>
      <c r="C343" s="3" t="s">
        <v>541</v>
      </c>
      <c r="D343" s="4" t="s">
        <v>542</v>
      </c>
    </row>
    <row r="344" spans="1:4" ht="15.75">
      <c r="A344" s="3">
        <v>341</v>
      </c>
      <c r="B344" s="3" t="s">
        <v>474</v>
      </c>
      <c r="C344" s="4" t="s">
        <v>543</v>
      </c>
      <c r="D344" s="3" t="s">
        <v>544</v>
      </c>
    </row>
    <row r="345" spans="1:4" ht="15.75">
      <c r="A345" s="3">
        <v>342</v>
      </c>
      <c r="B345" s="3" t="s">
        <v>474</v>
      </c>
      <c r="C345" s="4" t="s">
        <v>545</v>
      </c>
      <c r="D345" s="3" t="s">
        <v>546</v>
      </c>
    </row>
    <row r="346" spans="1:4" ht="15.75">
      <c r="A346" s="3">
        <v>343</v>
      </c>
      <c r="B346" s="3" t="s">
        <v>474</v>
      </c>
      <c r="C346" s="3" t="s">
        <v>547</v>
      </c>
      <c r="D346" s="3" t="s">
        <v>548</v>
      </c>
    </row>
    <row r="347" spans="1:4" ht="15.75">
      <c r="A347" s="3">
        <v>344</v>
      </c>
      <c r="B347" s="3" t="s">
        <v>474</v>
      </c>
      <c r="C347" s="3" t="s">
        <v>549</v>
      </c>
      <c r="D347" s="4" t="s">
        <v>550</v>
      </c>
    </row>
    <row r="348" spans="1:4" ht="15.75">
      <c r="A348" s="3">
        <v>345</v>
      </c>
      <c r="B348" s="3" t="s">
        <v>474</v>
      </c>
      <c r="C348" s="3" t="s">
        <v>551</v>
      </c>
      <c r="D348" s="3" t="s">
        <v>509</v>
      </c>
    </row>
    <row r="349" spans="1:4" ht="15.75">
      <c r="A349" s="3">
        <v>346</v>
      </c>
      <c r="B349" s="3" t="s">
        <v>474</v>
      </c>
      <c r="C349" s="3" t="s">
        <v>552</v>
      </c>
      <c r="D349" s="3" t="s">
        <v>553</v>
      </c>
    </row>
    <row r="350" spans="1:4" ht="15.75">
      <c r="A350" s="3">
        <v>347</v>
      </c>
      <c r="B350" s="3" t="s">
        <v>474</v>
      </c>
      <c r="C350" s="3" t="s">
        <v>475</v>
      </c>
      <c r="D350" s="3" t="s">
        <v>476</v>
      </c>
    </row>
    <row r="351" spans="1:4" ht="15.75">
      <c r="A351" s="3">
        <v>348</v>
      </c>
      <c r="B351" s="3" t="s">
        <v>474</v>
      </c>
      <c r="C351" s="3" t="s">
        <v>477</v>
      </c>
      <c r="D351" s="3" t="s">
        <v>478</v>
      </c>
    </row>
    <row r="352" spans="1:4" ht="15.75">
      <c r="A352" s="3">
        <v>349</v>
      </c>
      <c r="B352" s="3" t="s">
        <v>474</v>
      </c>
      <c r="C352" s="3" t="s">
        <v>479</v>
      </c>
      <c r="D352" s="4" t="s">
        <v>480</v>
      </c>
    </row>
    <row r="353" spans="1:4" ht="15.75">
      <c r="A353" s="3">
        <v>350</v>
      </c>
      <c r="B353" s="3" t="s">
        <v>474</v>
      </c>
      <c r="C353" s="4" t="s">
        <v>481</v>
      </c>
      <c r="D353" s="3" t="s">
        <v>482</v>
      </c>
    </row>
    <row r="354" spans="1:4" ht="15.75">
      <c r="A354" s="3">
        <v>351</v>
      </c>
      <c r="B354" s="3" t="s">
        <v>474</v>
      </c>
      <c r="C354" s="3" t="s">
        <v>483</v>
      </c>
      <c r="D354" s="3" t="s">
        <v>484</v>
      </c>
    </row>
    <row r="355" spans="1:4" ht="15.75">
      <c r="A355" s="3">
        <v>352</v>
      </c>
      <c r="B355" s="3" t="s">
        <v>474</v>
      </c>
      <c r="C355" s="4" t="s">
        <v>485</v>
      </c>
      <c r="D355" s="3" t="s">
        <v>486</v>
      </c>
    </row>
    <row r="356" spans="1:4" ht="15.75">
      <c r="A356" s="3">
        <v>353</v>
      </c>
      <c r="B356" s="3" t="s">
        <v>474</v>
      </c>
      <c r="C356" s="3" t="s">
        <v>487</v>
      </c>
      <c r="D356" s="3" t="s">
        <v>488</v>
      </c>
    </row>
    <row r="357" spans="1:4" ht="15.75">
      <c r="A357" s="3">
        <v>354</v>
      </c>
      <c r="B357" s="3" t="s">
        <v>474</v>
      </c>
      <c r="C357" s="3" t="s">
        <v>489</v>
      </c>
      <c r="D357" s="3" t="s">
        <v>490</v>
      </c>
    </row>
    <row r="358" spans="1:4" ht="15.75">
      <c r="A358" s="3">
        <v>355</v>
      </c>
      <c r="B358" s="3" t="s">
        <v>474</v>
      </c>
      <c r="C358" s="3" t="s">
        <v>491</v>
      </c>
      <c r="D358" s="3" t="s">
        <v>492</v>
      </c>
    </row>
    <row r="359" spans="1:4" ht="15.75">
      <c r="A359" s="3">
        <v>356</v>
      </c>
      <c r="B359" s="3" t="s">
        <v>474</v>
      </c>
      <c r="C359" s="3" t="s">
        <v>493</v>
      </c>
      <c r="D359" s="3" t="s">
        <v>494</v>
      </c>
    </row>
    <row r="360" spans="1:4" ht="15.75">
      <c r="A360" s="3">
        <v>357</v>
      </c>
      <c r="B360" s="3" t="s">
        <v>474</v>
      </c>
      <c r="C360" s="3" t="s">
        <v>495</v>
      </c>
      <c r="D360" s="3" t="s">
        <v>496</v>
      </c>
    </row>
    <row r="361" spans="1:4" ht="15.75">
      <c r="A361" s="3">
        <v>358</v>
      </c>
      <c r="B361" s="3" t="s">
        <v>474</v>
      </c>
      <c r="C361" s="3" t="s">
        <v>497</v>
      </c>
      <c r="D361" s="3" t="s">
        <v>498</v>
      </c>
    </row>
    <row r="362" spans="1:4" ht="15.75">
      <c r="A362" s="3">
        <v>359</v>
      </c>
      <c r="B362" s="3" t="s">
        <v>474</v>
      </c>
      <c r="C362" s="3" t="s">
        <v>499</v>
      </c>
      <c r="D362" s="3" t="s">
        <v>500</v>
      </c>
    </row>
    <row r="363" spans="1:4" ht="15.75">
      <c r="A363" s="3">
        <v>360</v>
      </c>
      <c r="B363" s="3" t="s">
        <v>474</v>
      </c>
      <c r="C363" s="4" t="s">
        <v>501</v>
      </c>
      <c r="D363" s="3" t="s">
        <v>502</v>
      </c>
    </row>
    <row r="364" spans="1:4" ht="15.75">
      <c r="A364" s="3">
        <v>361</v>
      </c>
      <c r="B364" s="3" t="s">
        <v>474</v>
      </c>
      <c r="C364" s="4" t="s">
        <v>503</v>
      </c>
      <c r="D364" s="3" t="s">
        <v>476</v>
      </c>
    </row>
    <row r="365" spans="1:4" ht="15.75">
      <c r="A365" s="3">
        <v>362</v>
      </c>
      <c r="B365" s="3" t="s">
        <v>474</v>
      </c>
      <c r="C365" s="3" t="s">
        <v>504</v>
      </c>
      <c r="D365" s="3" t="s">
        <v>505</v>
      </c>
    </row>
    <row r="366" spans="1:4" ht="15.75">
      <c r="A366" s="3">
        <v>363</v>
      </c>
      <c r="B366" s="3" t="s">
        <v>474</v>
      </c>
      <c r="C366" s="3" t="s">
        <v>506</v>
      </c>
      <c r="D366" s="4" t="s">
        <v>507</v>
      </c>
    </row>
    <row r="367" spans="1:4" ht="15.75">
      <c r="A367" s="3">
        <v>364</v>
      </c>
      <c r="B367" s="3" t="s">
        <v>474</v>
      </c>
      <c r="C367" s="3" t="s">
        <v>508</v>
      </c>
      <c r="D367" s="3" t="s">
        <v>509</v>
      </c>
    </row>
    <row r="368" spans="1:4" ht="15.75">
      <c r="A368" s="3">
        <v>365</v>
      </c>
      <c r="B368" s="3" t="s">
        <v>474</v>
      </c>
      <c r="C368" s="3" t="s">
        <v>510</v>
      </c>
      <c r="D368" s="3" t="s">
        <v>511</v>
      </c>
    </row>
    <row r="369" spans="1:4" ht="15.75">
      <c r="A369" s="3">
        <v>366</v>
      </c>
      <c r="B369" s="3" t="s">
        <v>474</v>
      </c>
      <c r="C369" s="4" t="s">
        <v>512</v>
      </c>
      <c r="D369" s="3" t="s">
        <v>513</v>
      </c>
    </row>
    <row r="370" spans="1:4" ht="15.75">
      <c r="A370" s="3">
        <v>367</v>
      </c>
      <c r="B370" s="3" t="s">
        <v>474</v>
      </c>
      <c r="C370" s="3" t="s">
        <v>514</v>
      </c>
      <c r="D370" s="3" t="s">
        <v>515</v>
      </c>
    </row>
    <row r="371" spans="1:4" ht="15.75">
      <c r="A371" s="3">
        <v>368</v>
      </c>
      <c r="B371" s="3" t="s">
        <v>474</v>
      </c>
      <c r="C371" s="4" t="s">
        <v>516</v>
      </c>
      <c r="D371" s="3" t="s">
        <v>517</v>
      </c>
    </row>
    <row r="372" spans="1:4" ht="15.75">
      <c r="A372" s="3">
        <v>369</v>
      </c>
      <c r="B372" s="3" t="s">
        <v>474</v>
      </c>
      <c r="C372" s="3" t="s">
        <v>518</v>
      </c>
      <c r="D372" s="3" t="s">
        <v>519</v>
      </c>
    </row>
    <row r="373" spans="1:4" ht="15.75">
      <c r="A373" s="3">
        <v>370</v>
      </c>
      <c r="B373" s="3" t="s">
        <v>474</v>
      </c>
      <c r="C373" s="4" t="s">
        <v>520</v>
      </c>
      <c r="D373" s="3" t="s">
        <v>517</v>
      </c>
    </row>
    <row r="374" spans="1:4" ht="15.75">
      <c r="A374" s="3">
        <v>371</v>
      </c>
      <c r="B374" s="3" t="s">
        <v>474</v>
      </c>
      <c r="C374" s="3" t="s">
        <v>521</v>
      </c>
      <c r="D374" s="3" t="s">
        <v>522</v>
      </c>
    </row>
    <row r="375" spans="1:4" ht="15.75">
      <c r="A375" s="3">
        <v>372</v>
      </c>
      <c r="B375" s="3" t="s">
        <v>474</v>
      </c>
      <c r="C375" s="3" t="s">
        <v>523</v>
      </c>
      <c r="D375" s="3" t="s">
        <v>524</v>
      </c>
    </row>
    <row r="376" spans="1:4" ht="15.75">
      <c r="A376" s="3">
        <v>373</v>
      </c>
      <c r="B376" s="3" t="s">
        <v>474</v>
      </c>
      <c r="C376" s="3" t="s">
        <v>525</v>
      </c>
      <c r="D376" s="3" t="s">
        <v>526</v>
      </c>
    </row>
    <row r="377" spans="1:4" ht="15.75">
      <c r="A377" s="3">
        <v>374</v>
      </c>
      <c r="B377" s="3" t="s">
        <v>474</v>
      </c>
      <c r="C377" s="3" t="s">
        <v>527</v>
      </c>
      <c r="D377" s="3" t="s">
        <v>528</v>
      </c>
    </row>
    <row r="378" spans="1:4" ht="15.75">
      <c r="A378" s="3">
        <v>375</v>
      </c>
      <c r="B378" s="3" t="s">
        <v>474</v>
      </c>
      <c r="C378" s="3" t="s">
        <v>529</v>
      </c>
      <c r="D378" s="3" t="s">
        <v>530</v>
      </c>
    </row>
    <row r="379" spans="1:4" ht="15.75">
      <c r="A379" s="3">
        <v>376</v>
      </c>
      <c r="B379" s="3" t="s">
        <v>474</v>
      </c>
      <c r="C379" s="3" t="s">
        <v>531</v>
      </c>
      <c r="D379" s="3" t="s">
        <v>532</v>
      </c>
    </row>
    <row r="380" spans="1:4" ht="15.75">
      <c r="A380" s="3">
        <v>377</v>
      </c>
      <c r="B380" s="3" t="s">
        <v>474</v>
      </c>
      <c r="C380" s="3" t="s">
        <v>533</v>
      </c>
      <c r="D380" s="3" t="s">
        <v>502</v>
      </c>
    </row>
    <row r="381" spans="1:4" ht="15.75">
      <c r="A381" s="3">
        <v>378</v>
      </c>
      <c r="B381" s="3" t="s">
        <v>474</v>
      </c>
      <c r="C381" s="3" t="s">
        <v>534</v>
      </c>
      <c r="D381" s="3" t="s">
        <v>535</v>
      </c>
    </row>
    <row r="382" spans="1:4" ht="15.75">
      <c r="A382" s="3">
        <v>379</v>
      </c>
      <c r="B382" s="3" t="s">
        <v>474</v>
      </c>
      <c r="C382" s="3" t="s">
        <v>536</v>
      </c>
      <c r="D382" s="3" t="s">
        <v>537</v>
      </c>
    </row>
    <row r="383" spans="1:4" ht="15.75">
      <c r="A383" s="3">
        <v>380</v>
      </c>
      <c r="B383" s="3" t="s">
        <v>474</v>
      </c>
      <c r="C383" s="3" t="s">
        <v>538</v>
      </c>
      <c r="D383" s="3" t="s">
        <v>539</v>
      </c>
    </row>
    <row r="384" spans="1:4" ht="15.75">
      <c r="A384" s="3">
        <v>381</v>
      </c>
      <c r="B384" s="3" t="s">
        <v>474</v>
      </c>
      <c r="C384" s="3" t="s">
        <v>540</v>
      </c>
      <c r="D384" s="3" t="s">
        <v>494</v>
      </c>
    </row>
    <row r="385" spans="1:4" ht="15.75">
      <c r="A385" s="3">
        <v>382</v>
      </c>
      <c r="B385" s="3" t="s">
        <v>474</v>
      </c>
      <c r="C385" s="3" t="s">
        <v>541</v>
      </c>
      <c r="D385" s="4" t="s">
        <v>542</v>
      </c>
    </row>
    <row r="386" spans="1:4" ht="15.75">
      <c r="A386" s="3">
        <v>383</v>
      </c>
      <c r="B386" s="3" t="s">
        <v>474</v>
      </c>
      <c r="C386" s="4" t="s">
        <v>543</v>
      </c>
      <c r="D386" s="3" t="s">
        <v>544</v>
      </c>
    </row>
    <row r="387" spans="1:4" ht="15.75">
      <c r="A387" s="3">
        <v>384</v>
      </c>
      <c r="B387" s="3" t="s">
        <v>474</v>
      </c>
      <c r="C387" s="4" t="s">
        <v>545</v>
      </c>
      <c r="D387" s="3" t="s">
        <v>546</v>
      </c>
    </row>
    <row r="388" spans="1:4" ht="15.75">
      <c r="A388" s="3">
        <v>385</v>
      </c>
      <c r="B388" s="3" t="s">
        <v>474</v>
      </c>
      <c r="C388" s="3" t="s">
        <v>547</v>
      </c>
      <c r="D388" s="3" t="s">
        <v>548</v>
      </c>
    </row>
    <row r="389" spans="1:4" ht="15.75">
      <c r="A389" s="3">
        <v>386</v>
      </c>
      <c r="B389" s="3" t="s">
        <v>474</v>
      </c>
      <c r="C389" s="3" t="s">
        <v>549</v>
      </c>
      <c r="D389" s="4" t="s">
        <v>550</v>
      </c>
    </row>
    <row r="390" spans="1:4" ht="15.75">
      <c r="A390" s="3">
        <v>387</v>
      </c>
      <c r="B390" s="3" t="s">
        <v>474</v>
      </c>
      <c r="C390" s="3" t="s">
        <v>551</v>
      </c>
      <c r="D390" s="3" t="s">
        <v>509</v>
      </c>
    </row>
    <row r="391" spans="1:4" ht="15.75">
      <c r="A391" s="3">
        <v>388</v>
      </c>
      <c r="B391" s="3" t="s">
        <v>474</v>
      </c>
      <c r="C391" s="3" t="s">
        <v>552</v>
      </c>
      <c r="D391" s="3" t="s">
        <v>553</v>
      </c>
    </row>
    <row r="392" spans="1:4" ht="15.75">
      <c r="A392" s="3">
        <v>389</v>
      </c>
      <c r="B392" s="5" t="s">
        <v>554</v>
      </c>
      <c r="C392" s="3" t="s">
        <v>555</v>
      </c>
      <c r="D392" s="3" t="s">
        <v>556</v>
      </c>
    </row>
    <row r="393" spans="1:4" ht="15.75">
      <c r="A393" s="3">
        <v>390</v>
      </c>
      <c r="B393" s="5" t="s">
        <v>554</v>
      </c>
      <c r="C393" s="3" t="s">
        <v>555</v>
      </c>
      <c r="D393" s="3" t="s">
        <v>557</v>
      </c>
    </row>
    <row r="394" spans="1:4" ht="15.75">
      <c r="A394" s="3">
        <v>391</v>
      </c>
      <c r="B394" s="5" t="s">
        <v>554</v>
      </c>
      <c r="C394" s="3" t="s">
        <v>558</v>
      </c>
      <c r="D394" s="3" t="s">
        <v>559</v>
      </c>
    </row>
    <row r="395" spans="1:4" ht="15.75">
      <c r="A395" s="3">
        <v>392</v>
      </c>
      <c r="B395" s="5" t="s">
        <v>554</v>
      </c>
      <c r="C395" s="3" t="s">
        <v>560</v>
      </c>
      <c r="D395" s="3" t="s">
        <v>561</v>
      </c>
    </row>
    <row r="396" spans="1:4" ht="15.75">
      <c r="A396" s="3">
        <v>393</v>
      </c>
      <c r="B396" s="5" t="s">
        <v>554</v>
      </c>
      <c r="C396" s="3" t="s">
        <v>560</v>
      </c>
      <c r="D396" s="3" t="s">
        <v>562</v>
      </c>
    </row>
    <row r="397" spans="1:4" ht="15.75">
      <c r="A397" s="3">
        <v>394</v>
      </c>
      <c r="B397" s="5" t="s">
        <v>554</v>
      </c>
      <c r="C397" s="3" t="s">
        <v>563</v>
      </c>
      <c r="D397" s="3" t="s">
        <v>564</v>
      </c>
    </row>
    <row r="398" spans="1:4" ht="15.75">
      <c r="A398" s="3">
        <v>395</v>
      </c>
      <c r="B398" s="5" t="s">
        <v>554</v>
      </c>
      <c r="C398" s="3" t="s">
        <v>565</v>
      </c>
      <c r="D398" s="3" t="s">
        <v>566</v>
      </c>
    </row>
    <row r="399" spans="1:4" ht="15.75">
      <c r="A399" s="3">
        <v>396</v>
      </c>
      <c r="B399" s="5" t="s">
        <v>554</v>
      </c>
      <c r="C399" s="3" t="s">
        <v>567</v>
      </c>
      <c r="D399" s="3" t="s">
        <v>568</v>
      </c>
    </row>
    <row r="400" spans="1:4" ht="15.75">
      <c r="A400" s="3">
        <v>397</v>
      </c>
      <c r="B400" s="5" t="s">
        <v>554</v>
      </c>
      <c r="C400" s="3" t="s">
        <v>569</v>
      </c>
      <c r="D400" s="3" t="s">
        <v>556</v>
      </c>
    </row>
    <row r="401" spans="1:4" ht="15.75">
      <c r="A401" s="3">
        <v>398</v>
      </c>
      <c r="B401" s="5" t="s">
        <v>554</v>
      </c>
      <c r="C401" s="3" t="s">
        <v>569</v>
      </c>
      <c r="D401" s="3" t="s">
        <v>570</v>
      </c>
    </row>
    <row r="402" spans="1:4" ht="15.75">
      <c r="A402" s="3">
        <v>399</v>
      </c>
      <c r="B402" s="5" t="s">
        <v>554</v>
      </c>
      <c r="C402" s="3" t="s">
        <v>569</v>
      </c>
      <c r="D402" s="3" t="s">
        <v>564</v>
      </c>
    </row>
    <row r="403" spans="1:4" ht="15.75">
      <c r="A403" s="3">
        <v>400</v>
      </c>
      <c r="B403" s="5" t="s">
        <v>554</v>
      </c>
      <c r="C403" s="3" t="s">
        <v>571</v>
      </c>
      <c r="D403" s="3" t="s">
        <v>572</v>
      </c>
    </row>
    <row r="404" spans="1:4" ht="15.75">
      <c r="A404" s="3">
        <v>401</v>
      </c>
      <c r="B404" s="5" t="s">
        <v>554</v>
      </c>
      <c r="C404" s="3" t="s">
        <v>573</v>
      </c>
      <c r="D404" s="3" t="s">
        <v>574</v>
      </c>
    </row>
    <row r="405" spans="1:4" ht="15.75">
      <c r="A405" s="3">
        <v>402</v>
      </c>
      <c r="B405" s="5" t="s">
        <v>554</v>
      </c>
      <c r="C405" s="3" t="s">
        <v>571</v>
      </c>
      <c r="D405" s="3" t="s">
        <v>575</v>
      </c>
    </row>
    <row r="406" spans="1:4" ht="15.75">
      <c r="A406" s="3">
        <v>403</v>
      </c>
      <c r="B406" s="5" t="s">
        <v>554</v>
      </c>
      <c r="C406" s="3" t="s">
        <v>573</v>
      </c>
      <c r="D406" s="3" t="s">
        <v>576</v>
      </c>
    </row>
    <row r="407" spans="1:4" ht="15.75">
      <c r="A407" s="3">
        <v>404</v>
      </c>
      <c r="B407" s="5" t="s">
        <v>554</v>
      </c>
      <c r="C407" s="3" t="s">
        <v>577</v>
      </c>
      <c r="D407" s="3" t="s">
        <v>578</v>
      </c>
    </row>
    <row r="408" spans="1:4" ht="15.75">
      <c r="A408" s="3">
        <v>405</v>
      </c>
      <c r="B408" s="5" t="s">
        <v>554</v>
      </c>
      <c r="C408" s="3" t="s">
        <v>579</v>
      </c>
      <c r="D408" s="3" t="s">
        <v>580</v>
      </c>
    </row>
    <row r="409" spans="1:4" ht="15.75">
      <c r="A409" s="3">
        <v>406</v>
      </c>
      <c r="B409" s="5" t="s">
        <v>554</v>
      </c>
      <c r="C409" s="3" t="s">
        <v>579</v>
      </c>
      <c r="D409" s="3" t="s">
        <v>559</v>
      </c>
    </row>
    <row r="410" spans="1:4" ht="15.75">
      <c r="A410" s="3">
        <v>407</v>
      </c>
      <c r="B410" s="5" t="s">
        <v>554</v>
      </c>
      <c r="C410" s="3" t="s">
        <v>581</v>
      </c>
      <c r="D410" s="3" t="s">
        <v>582</v>
      </c>
    </row>
    <row r="411" spans="1:4" ht="15.75">
      <c r="A411" s="3">
        <v>408</v>
      </c>
      <c r="B411" s="5" t="s">
        <v>554</v>
      </c>
      <c r="C411" s="3" t="s">
        <v>581</v>
      </c>
      <c r="D411" s="3" t="s">
        <v>575</v>
      </c>
    </row>
    <row r="412" spans="1:4" ht="15.75">
      <c r="A412" s="3">
        <v>409</v>
      </c>
      <c r="B412" s="5" t="s">
        <v>554</v>
      </c>
      <c r="C412" s="3" t="s">
        <v>583</v>
      </c>
      <c r="D412" s="3" t="s">
        <v>584</v>
      </c>
    </row>
    <row r="413" spans="1:4" ht="15.75">
      <c r="A413" s="3">
        <v>410</v>
      </c>
      <c r="B413" s="5" t="s">
        <v>554</v>
      </c>
      <c r="C413" s="3" t="s">
        <v>585</v>
      </c>
      <c r="D413" s="3" t="s">
        <v>586</v>
      </c>
    </row>
    <row r="414" spans="1:4" ht="15.75">
      <c r="A414" s="3">
        <v>411</v>
      </c>
      <c r="B414" s="5" t="s">
        <v>554</v>
      </c>
      <c r="C414" s="3" t="s">
        <v>587</v>
      </c>
      <c r="D414" s="3" t="s">
        <v>588</v>
      </c>
    </row>
    <row r="415" spans="1:4" ht="15.75">
      <c r="A415" s="3">
        <v>412</v>
      </c>
      <c r="B415" s="5" t="s">
        <v>554</v>
      </c>
      <c r="C415" s="3" t="s">
        <v>585</v>
      </c>
      <c r="D415" s="3" t="s">
        <v>589</v>
      </c>
    </row>
    <row r="416" spans="1:4" ht="15.75">
      <c r="A416" s="3">
        <v>413</v>
      </c>
      <c r="B416" s="5" t="s">
        <v>554</v>
      </c>
      <c r="C416" s="3" t="s">
        <v>590</v>
      </c>
      <c r="D416" s="3" t="s">
        <v>589</v>
      </c>
    </row>
    <row r="417" spans="1:4" ht="15.75">
      <c r="A417" s="3">
        <v>414</v>
      </c>
      <c r="B417" s="5" t="s">
        <v>554</v>
      </c>
      <c r="C417" s="3" t="s">
        <v>591</v>
      </c>
      <c r="D417" s="3" t="s">
        <v>592</v>
      </c>
    </row>
    <row r="418" spans="1:4" ht="15.75">
      <c r="A418" s="3">
        <v>415</v>
      </c>
      <c r="B418" s="5" t="s">
        <v>554</v>
      </c>
      <c r="C418" s="3" t="s">
        <v>593</v>
      </c>
      <c r="D418" s="3" t="s">
        <v>594</v>
      </c>
    </row>
    <row r="419" spans="1:4" ht="15.75">
      <c r="A419" s="3">
        <v>416</v>
      </c>
      <c r="B419" s="5" t="s">
        <v>554</v>
      </c>
      <c r="C419" s="3" t="s">
        <v>595</v>
      </c>
      <c r="D419" s="3" t="s">
        <v>596</v>
      </c>
    </row>
    <row r="420" spans="1:4" ht="15.75">
      <c r="A420" s="3">
        <v>417</v>
      </c>
      <c r="B420" s="5" t="s">
        <v>554</v>
      </c>
      <c r="C420" s="4" t="s">
        <v>597</v>
      </c>
      <c r="D420" s="4" t="s">
        <v>598</v>
      </c>
    </row>
    <row r="421" spans="1:4" ht="15.75">
      <c r="A421" s="3">
        <v>418</v>
      </c>
      <c r="B421" s="5" t="s">
        <v>554</v>
      </c>
      <c r="C421" s="4" t="s">
        <v>599</v>
      </c>
      <c r="D421" s="4" t="s">
        <v>600</v>
      </c>
    </row>
    <row r="422" spans="1:4" ht="15.75">
      <c r="A422" s="3">
        <v>419</v>
      </c>
      <c r="B422" s="5" t="s">
        <v>554</v>
      </c>
      <c r="C422" s="4" t="s">
        <v>601</v>
      </c>
      <c r="D422" s="4" t="s">
        <v>575</v>
      </c>
    </row>
    <row r="423" spans="1:4" ht="15.75">
      <c r="A423" s="3">
        <v>420</v>
      </c>
      <c r="B423" s="5" t="s">
        <v>554</v>
      </c>
      <c r="C423" s="4" t="s">
        <v>602</v>
      </c>
      <c r="D423" s="4" t="s">
        <v>603</v>
      </c>
    </row>
    <row r="424" spans="1:4" ht="15.75">
      <c r="A424" s="3">
        <v>421</v>
      </c>
      <c r="B424" s="5" t="s">
        <v>554</v>
      </c>
      <c r="C424" s="4" t="s">
        <v>604</v>
      </c>
      <c r="D424" s="4" t="s">
        <v>605</v>
      </c>
    </row>
    <row r="425" spans="1:4" ht="15.75">
      <c r="A425" s="3">
        <v>422</v>
      </c>
      <c r="B425" s="5" t="s">
        <v>554</v>
      </c>
      <c r="C425" s="4" t="s">
        <v>606</v>
      </c>
      <c r="D425" s="4" t="s">
        <v>605</v>
      </c>
    </row>
    <row r="426" spans="1:4" ht="15.75">
      <c r="A426" s="6">
        <v>423</v>
      </c>
      <c r="B426" s="5" t="s">
        <v>554</v>
      </c>
      <c r="C426" s="6" t="s">
        <v>607</v>
      </c>
      <c r="D426" s="6" t="s">
        <v>608</v>
      </c>
    </row>
    <row r="427" spans="1:4" ht="15.75">
      <c r="A427" s="3">
        <v>424</v>
      </c>
      <c r="B427" s="3" t="s">
        <v>609</v>
      </c>
      <c r="C427" s="4" t="s">
        <v>610</v>
      </c>
      <c r="D427" s="4" t="s">
        <v>611</v>
      </c>
    </row>
    <row r="428" spans="1:4" ht="15.75">
      <c r="A428" s="3">
        <v>425</v>
      </c>
      <c r="B428" s="3" t="s">
        <v>609</v>
      </c>
      <c r="C428" s="4" t="s">
        <v>612</v>
      </c>
      <c r="D428" s="4" t="s">
        <v>613</v>
      </c>
    </row>
    <row r="429" spans="1:4" ht="15.75">
      <c r="A429" s="3">
        <v>426</v>
      </c>
      <c r="B429" s="3" t="s">
        <v>609</v>
      </c>
      <c r="C429" s="4" t="s">
        <v>610</v>
      </c>
      <c r="D429" s="4" t="s">
        <v>614</v>
      </c>
    </row>
    <row r="430" spans="1:4" ht="31.5">
      <c r="A430" s="3">
        <v>427</v>
      </c>
      <c r="B430" s="3" t="s">
        <v>609</v>
      </c>
      <c r="C430" s="4" t="s">
        <v>615</v>
      </c>
      <c r="D430" s="4" t="s">
        <v>616</v>
      </c>
    </row>
    <row r="431" spans="1:4" ht="15.75">
      <c r="A431" s="3">
        <v>428</v>
      </c>
      <c r="B431" s="3" t="s">
        <v>609</v>
      </c>
      <c r="C431" s="4" t="s">
        <v>617</v>
      </c>
      <c r="D431" s="4" t="s">
        <v>618</v>
      </c>
    </row>
    <row r="432" spans="1:4" ht="15.75">
      <c r="A432" s="3">
        <v>429</v>
      </c>
      <c r="B432" s="3" t="s">
        <v>609</v>
      </c>
      <c r="C432" s="4" t="s">
        <v>617</v>
      </c>
      <c r="D432" s="4" t="s">
        <v>619</v>
      </c>
    </row>
    <row r="433" spans="1:4" ht="15.75">
      <c r="A433" s="3">
        <v>430</v>
      </c>
      <c r="B433" s="3" t="s">
        <v>609</v>
      </c>
      <c r="C433" s="4" t="s">
        <v>620</v>
      </c>
      <c r="D433" s="4" t="s">
        <v>621</v>
      </c>
    </row>
    <row r="434" spans="1:4" ht="15.75">
      <c r="A434" s="3">
        <v>431</v>
      </c>
      <c r="B434" s="3" t="s">
        <v>609</v>
      </c>
      <c r="C434" s="4" t="s">
        <v>620</v>
      </c>
      <c r="D434" s="4" t="s">
        <v>622</v>
      </c>
    </row>
    <row r="435" spans="1:4" ht="15.75">
      <c r="A435" s="3">
        <v>432</v>
      </c>
      <c r="B435" s="3" t="s">
        <v>609</v>
      </c>
      <c r="C435" s="4" t="s">
        <v>623</v>
      </c>
      <c r="D435" s="4" t="s">
        <v>624</v>
      </c>
    </row>
    <row r="436" spans="1:4" ht="15.75">
      <c r="A436" s="3">
        <v>433</v>
      </c>
      <c r="B436" s="3" t="s">
        <v>609</v>
      </c>
      <c r="C436" s="4" t="s">
        <v>625</v>
      </c>
      <c r="D436" s="4" t="s">
        <v>626</v>
      </c>
    </row>
    <row r="437" spans="1:4" ht="15.75">
      <c r="A437" s="3">
        <v>434</v>
      </c>
      <c r="B437" s="3" t="s">
        <v>609</v>
      </c>
      <c r="C437" s="4" t="s">
        <v>627</v>
      </c>
      <c r="D437" s="4" t="s">
        <v>628</v>
      </c>
    </row>
    <row r="438" spans="1:4" ht="15.75">
      <c r="A438" s="3">
        <v>435</v>
      </c>
      <c r="B438" s="3" t="s">
        <v>609</v>
      </c>
      <c r="C438" s="4" t="s">
        <v>629</v>
      </c>
      <c r="D438" s="4" t="s">
        <v>630</v>
      </c>
    </row>
    <row r="439" spans="1:4" ht="15.75">
      <c r="A439" s="3">
        <v>436</v>
      </c>
      <c r="B439" s="3" t="s">
        <v>609</v>
      </c>
      <c r="C439" s="4" t="s">
        <v>631</v>
      </c>
      <c r="D439" s="4" t="s">
        <v>632</v>
      </c>
    </row>
    <row r="440" spans="1:4" ht="15.75">
      <c r="A440" s="3">
        <v>437</v>
      </c>
      <c r="B440" s="3" t="s">
        <v>609</v>
      </c>
      <c r="C440" s="4" t="s">
        <v>633</v>
      </c>
      <c r="D440" s="4" t="s">
        <v>634</v>
      </c>
    </row>
    <row r="441" spans="1:4" ht="15.75">
      <c r="A441" s="3">
        <v>438</v>
      </c>
      <c r="B441" s="3" t="s">
        <v>609</v>
      </c>
      <c r="C441" s="4" t="s">
        <v>635</v>
      </c>
      <c r="D441" s="4" t="s">
        <v>636</v>
      </c>
    </row>
    <row r="442" spans="1:4" ht="15.75">
      <c r="A442" s="3">
        <v>439</v>
      </c>
      <c r="B442" s="3" t="s">
        <v>609</v>
      </c>
      <c r="C442" s="4" t="s">
        <v>637</v>
      </c>
      <c r="D442" s="4" t="s">
        <v>636</v>
      </c>
    </row>
    <row r="443" spans="1:4" ht="15.75">
      <c r="A443" s="3">
        <v>440</v>
      </c>
      <c r="B443" s="3" t="s">
        <v>609</v>
      </c>
      <c r="C443" s="4" t="s">
        <v>638</v>
      </c>
      <c r="D443" s="4" t="s">
        <v>639</v>
      </c>
    </row>
    <row r="444" spans="1:4" ht="15.75">
      <c r="A444" s="3">
        <v>441</v>
      </c>
      <c r="B444" s="3" t="s">
        <v>609</v>
      </c>
      <c r="C444" s="4" t="s">
        <v>640</v>
      </c>
      <c r="D444" s="4" t="s">
        <v>641</v>
      </c>
    </row>
    <row r="445" spans="1:4" ht="15.75">
      <c r="A445" s="3">
        <v>442</v>
      </c>
      <c r="B445" s="3" t="s">
        <v>609</v>
      </c>
      <c r="C445" s="4" t="s">
        <v>642</v>
      </c>
      <c r="D445" s="4" t="s">
        <v>643</v>
      </c>
    </row>
    <row r="446" spans="1:4" ht="15.75">
      <c r="A446" s="3">
        <v>443</v>
      </c>
      <c r="B446" s="3" t="s">
        <v>609</v>
      </c>
      <c r="C446" s="4" t="s">
        <v>644</v>
      </c>
      <c r="D446" s="4" t="s">
        <v>645</v>
      </c>
    </row>
    <row r="447" spans="1:4" ht="15.75">
      <c r="A447" s="3">
        <v>444</v>
      </c>
      <c r="B447" s="3" t="s">
        <v>609</v>
      </c>
      <c r="C447" s="4" t="s">
        <v>646</v>
      </c>
      <c r="D447" s="4" t="s">
        <v>647</v>
      </c>
    </row>
    <row r="448" spans="1:4" ht="15.75">
      <c r="A448" s="3">
        <v>445</v>
      </c>
      <c r="B448" s="3" t="s">
        <v>609</v>
      </c>
      <c r="C448" s="4" t="s">
        <v>648</v>
      </c>
      <c r="D448" s="4" t="s">
        <v>649</v>
      </c>
    </row>
    <row r="449" spans="1:4" ht="15.75">
      <c r="A449" s="3">
        <v>446</v>
      </c>
      <c r="B449" s="3" t="s">
        <v>609</v>
      </c>
      <c r="C449" s="7" t="s">
        <v>650</v>
      </c>
      <c r="D449" s="4" t="s">
        <v>619</v>
      </c>
    </row>
    <row r="450" spans="1:4" ht="15.75">
      <c r="A450" s="3">
        <v>447</v>
      </c>
      <c r="B450" s="3" t="s">
        <v>609</v>
      </c>
      <c r="C450" s="7" t="s">
        <v>650</v>
      </c>
      <c r="D450" s="4" t="s">
        <v>619</v>
      </c>
    </row>
    <row r="451" spans="1:4" ht="15.75">
      <c r="A451" s="3">
        <v>448</v>
      </c>
      <c r="B451" s="3" t="s">
        <v>609</v>
      </c>
      <c r="C451" s="4" t="s">
        <v>651</v>
      </c>
      <c r="D451" s="4" t="s">
        <v>652</v>
      </c>
    </row>
    <row r="452" spans="1:4" ht="15.75">
      <c r="A452" s="3">
        <v>449</v>
      </c>
      <c r="B452" s="3" t="s">
        <v>609</v>
      </c>
      <c r="C452" s="4" t="s">
        <v>651</v>
      </c>
      <c r="D452" s="4" t="s">
        <v>653</v>
      </c>
    </row>
    <row r="453" spans="1:4" ht="15.75">
      <c r="A453" s="3">
        <v>450</v>
      </c>
      <c r="B453" s="3" t="s">
        <v>609</v>
      </c>
      <c r="C453" s="4" t="s">
        <v>651</v>
      </c>
      <c r="D453" s="4" t="s">
        <v>654</v>
      </c>
    </row>
    <row r="454" spans="1:4" ht="15.75">
      <c r="A454" s="3">
        <v>451</v>
      </c>
      <c r="B454" s="3" t="s">
        <v>609</v>
      </c>
      <c r="C454" s="4" t="s">
        <v>651</v>
      </c>
      <c r="D454" s="4" t="s">
        <v>655</v>
      </c>
    </row>
    <row r="455" spans="1:4" ht="15.75">
      <c r="A455" s="3">
        <v>452</v>
      </c>
      <c r="B455" s="3" t="s">
        <v>609</v>
      </c>
      <c r="C455" s="4" t="s">
        <v>656</v>
      </c>
      <c r="D455" s="4" t="s">
        <v>657</v>
      </c>
    </row>
    <row r="456" spans="1:4" ht="15.75">
      <c r="A456" s="3">
        <v>453</v>
      </c>
      <c r="B456" s="3" t="s">
        <v>609</v>
      </c>
      <c r="C456" s="681" t="s">
        <v>658</v>
      </c>
      <c r="D456" s="681" t="s">
        <v>659</v>
      </c>
    </row>
    <row r="457" spans="1:4" ht="15.75">
      <c r="A457" s="3">
        <v>454</v>
      </c>
      <c r="B457" s="3" t="s">
        <v>609</v>
      </c>
      <c r="C457" s="681"/>
      <c r="D457" s="681"/>
    </row>
    <row r="458" spans="1:4" ht="15.75">
      <c r="A458" s="3">
        <v>455</v>
      </c>
      <c r="B458" s="3" t="s">
        <v>609</v>
      </c>
      <c r="C458" s="4" t="s">
        <v>660</v>
      </c>
      <c r="D458" s="4" t="s">
        <v>661</v>
      </c>
    </row>
    <row r="459" spans="1:4" ht="15.75">
      <c r="A459" s="3">
        <v>456</v>
      </c>
      <c r="B459" s="3" t="s">
        <v>609</v>
      </c>
      <c r="C459" s="4" t="s">
        <v>662</v>
      </c>
      <c r="D459" s="4" t="s">
        <v>663</v>
      </c>
    </row>
    <row r="460" spans="1:4" ht="31.5">
      <c r="A460" s="3">
        <v>457</v>
      </c>
      <c r="B460" s="3" t="s">
        <v>609</v>
      </c>
      <c r="C460" s="4" t="s">
        <v>664</v>
      </c>
      <c r="D460" s="4" t="s">
        <v>665</v>
      </c>
    </row>
    <row r="461" spans="1:4" ht="15.75">
      <c r="A461" s="3">
        <v>458</v>
      </c>
      <c r="B461" s="3" t="s">
        <v>609</v>
      </c>
      <c r="C461" s="4" t="s">
        <v>666</v>
      </c>
      <c r="D461" s="4" t="s">
        <v>667</v>
      </c>
    </row>
    <row r="462" spans="1:4" ht="15.75">
      <c r="A462" s="3">
        <v>459</v>
      </c>
      <c r="B462" s="3" t="s">
        <v>609</v>
      </c>
      <c r="C462" s="4" t="s">
        <v>668</v>
      </c>
      <c r="D462" s="4" t="s">
        <v>669</v>
      </c>
    </row>
    <row r="463" spans="1:4" ht="15.75">
      <c r="A463" s="3">
        <v>460</v>
      </c>
      <c r="B463" s="3" t="s">
        <v>609</v>
      </c>
      <c r="C463" s="4" t="s">
        <v>670</v>
      </c>
      <c r="D463" s="4" t="s">
        <v>671</v>
      </c>
    </row>
    <row r="464" spans="1:4" ht="15.75">
      <c r="A464" s="3">
        <v>461</v>
      </c>
      <c r="B464" s="3" t="s">
        <v>609</v>
      </c>
      <c r="C464" s="4" t="s">
        <v>672</v>
      </c>
      <c r="D464" s="4" t="s">
        <v>673</v>
      </c>
    </row>
    <row r="465" spans="1:4" ht="15.75">
      <c r="A465" s="3">
        <v>462</v>
      </c>
      <c r="B465" s="3" t="s">
        <v>609</v>
      </c>
      <c r="C465" s="4" t="s">
        <v>674</v>
      </c>
      <c r="D465" s="4" t="s">
        <v>675</v>
      </c>
    </row>
    <row r="466" spans="1:4" ht="15.75">
      <c r="A466" s="3">
        <v>463</v>
      </c>
      <c r="B466" s="3" t="s">
        <v>609</v>
      </c>
      <c r="C466" s="4" t="s">
        <v>676</v>
      </c>
      <c r="D466" s="4" t="s">
        <v>677</v>
      </c>
    </row>
    <row r="467" spans="1:4" ht="15.75">
      <c r="A467" s="3">
        <v>464</v>
      </c>
      <c r="B467" s="3" t="s">
        <v>609</v>
      </c>
      <c r="C467" s="4" t="s">
        <v>678</v>
      </c>
      <c r="D467" s="4" t="s">
        <v>679</v>
      </c>
    </row>
    <row r="468" spans="1:4" ht="15.75">
      <c r="A468" s="3">
        <v>465</v>
      </c>
      <c r="B468" s="3" t="s">
        <v>609</v>
      </c>
      <c r="C468" s="4" t="s">
        <v>680</v>
      </c>
      <c r="D468" s="4" t="s">
        <v>681</v>
      </c>
    </row>
    <row r="469" spans="1:4" ht="15.75">
      <c r="A469" s="3">
        <v>466</v>
      </c>
      <c r="B469" s="3" t="s">
        <v>609</v>
      </c>
      <c r="C469" s="4" t="s">
        <v>682</v>
      </c>
      <c r="D469" s="4" t="s">
        <v>683</v>
      </c>
    </row>
    <row r="470" spans="1:4" ht="15.75">
      <c r="A470" s="3">
        <v>467</v>
      </c>
      <c r="B470" s="3" t="s">
        <v>609</v>
      </c>
      <c r="C470" s="4" t="s">
        <v>684</v>
      </c>
      <c r="D470" s="4" t="s">
        <v>685</v>
      </c>
    </row>
    <row r="471" spans="1:4" ht="15.75">
      <c r="A471" s="3">
        <v>468</v>
      </c>
      <c r="B471" s="3" t="s">
        <v>609</v>
      </c>
      <c r="C471" s="4" t="s">
        <v>686</v>
      </c>
      <c r="D471" s="4" t="s">
        <v>687</v>
      </c>
    </row>
    <row r="472" spans="1:4" ht="15.75">
      <c r="A472" s="3">
        <v>469</v>
      </c>
      <c r="B472" s="3" t="s">
        <v>609</v>
      </c>
      <c r="C472" s="4" t="s">
        <v>688</v>
      </c>
      <c r="D472" s="4" t="s">
        <v>689</v>
      </c>
    </row>
    <row r="473" spans="1:4" ht="15.75">
      <c r="A473" s="3">
        <v>470</v>
      </c>
      <c r="B473" s="3" t="s">
        <v>609</v>
      </c>
      <c r="C473" s="4" t="s">
        <v>690</v>
      </c>
      <c r="D473" s="4" t="s">
        <v>691</v>
      </c>
    </row>
    <row r="474" spans="1:4" ht="15.75">
      <c r="A474" s="3">
        <v>471</v>
      </c>
      <c r="B474" s="3" t="s">
        <v>609</v>
      </c>
      <c r="C474" s="4" t="s">
        <v>692</v>
      </c>
      <c r="D474" s="4" t="s">
        <v>693</v>
      </c>
    </row>
    <row r="475" spans="1:4" ht="18.75">
      <c r="A475" s="3">
        <v>472</v>
      </c>
      <c r="B475" s="3" t="s">
        <v>609</v>
      </c>
      <c r="C475" s="4" t="s">
        <v>1328</v>
      </c>
      <c r="D475" s="4" t="s">
        <v>694</v>
      </c>
    </row>
    <row r="476" spans="1:4" ht="15.75">
      <c r="A476" s="3">
        <v>473</v>
      </c>
      <c r="B476" s="3" t="s">
        <v>609</v>
      </c>
      <c r="C476" s="4" t="s">
        <v>695</v>
      </c>
      <c r="D476" s="4" t="s">
        <v>696</v>
      </c>
    </row>
    <row r="477" spans="1:4" ht="15.75">
      <c r="A477" s="3">
        <v>474</v>
      </c>
      <c r="B477" s="3" t="s">
        <v>609</v>
      </c>
      <c r="C477" s="4" t="s">
        <v>697</v>
      </c>
      <c r="D477" s="4" t="s">
        <v>698</v>
      </c>
    </row>
    <row r="478" spans="1:4" ht="15.75">
      <c r="A478" s="3">
        <v>475</v>
      </c>
      <c r="B478" s="3" t="s">
        <v>609</v>
      </c>
      <c r="C478" s="4" t="s">
        <v>699</v>
      </c>
      <c r="D478" s="4" t="s">
        <v>700</v>
      </c>
    </row>
    <row r="479" spans="1:4" ht="15.75">
      <c r="A479" s="3">
        <v>476</v>
      </c>
      <c r="B479" s="3" t="s">
        <v>609</v>
      </c>
      <c r="C479" s="4" t="s">
        <v>701</v>
      </c>
      <c r="D479" s="4" t="s">
        <v>702</v>
      </c>
    </row>
    <row r="480" spans="1:4" ht="15.75">
      <c r="A480" s="3">
        <v>477</v>
      </c>
      <c r="B480" s="3" t="s">
        <v>609</v>
      </c>
      <c r="C480" s="4" t="s">
        <v>703</v>
      </c>
      <c r="D480" s="4" t="s">
        <v>704</v>
      </c>
    </row>
    <row r="481" spans="1:4" ht="15.75">
      <c r="A481" s="3">
        <v>478</v>
      </c>
      <c r="B481" s="3" t="s">
        <v>609</v>
      </c>
      <c r="C481" s="4" t="s">
        <v>705</v>
      </c>
      <c r="D481" s="4" t="s">
        <v>706</v>
      </c>
    </row>
    <row r="482" spans="1:4" ht="15.75">
      <c r="A482" s="3">
        <v>479</v>
      </c>
      <c r="B482" s="3" t="s">
        <v>609</v>
      </c>
      <c r="C482" s="4" t="s">
        <v>707</v>
      </c>
      <c r="D482" s="4" t="s">
        <v>708</v>
      </c>
    </row>
    <row r="483" spans="1:4" ht="31.5">
      <c r="A483" s="3">
        <v>480</v>
      </c>
      <c r="B483" s="3" t="s">
        <v>609</v>
      </c>
      <c r="C483" s="4" t="s">
        <v>709</v>
      </c>
      <c r="D483" s="4" t="s">
        <v>710</v>
      </c>
    </row>
    <row r="484" spans="1:4" ht="31.5">
      <c r="A484" s="3">
        <v>481</v>
      </c>
      <c r="B484" s="3" t="s">
        <v>609</v>
      </c>
      <c r="C484" s="4" t="s">
        <v>711</v>
      </c>
      <c r="D484" s="4" t="s">
        <v>712</v>
      </c>
    </row>
    <row r="485" spans="1:4" ht="15.75">
      <c r="A485" s="3">
        <v>482</v>
      </c>
      <c r="B485" s="3" t="s">
        <v>609</v>
      </c>
      <c r="C485" s="4" t="s">
        <v>713</v>
      </c>
      <c r="D485" s="4" t="s">
        <v>714</v>
      </c>
    </row>
    <row r="486" spans="1:4" ht="15.75">
      <c r="A486" s="3">
        <v>483</v>
      </c>
      <c r="B486" s="3" t="s">
        <v>609</v>
      </c>
      <c r="C486" s="4" t="s">
        <v>715</v>
      </c>
      <c r="D486" s="4" t="s">
        <v>716</v>
      </c>
    </row>
    <row r="487" spans="1:4" ht="15.75">
      <c r="A487" s="3">
        <v>484</v>
      </c>
      <c r="B487" s="3" t="s">
        <v>609</v>
      </c>
      <c r="C487" s="4" t="s">
        <v>717</v>
      </c>
      <c r="D487" s="4" t="s">
        <v>718</v>
      </c>
    </row>
    <row r="488" spans="1:4" ht="15.75">
      <c r="A488" s="3">
        <v>485</v>
      </c>
      <c r="B488" s="3" t="s">
        <v>609</v>
      </c>
      <c r="C488" s="4" t="s">
        <v>719</v>
      </c>
      <c r="D488" s="4" t="s">
        <v>720</v>
      </c>
    </row>
    <row r="489" spans="1:4" ht="15.75">
      <c r="A489" s="3">
        <v>486</v>
      </c>
      <c r="B489" s="3" t="s">
        <v>609</v>
      </c>
      <c r="C489" s="4" t="s">
        <v>721</v>
      </c>
      <c r="D489" s="4" t="s">
        <v>722</v>
      </c>
    </row>
    <row r="490" spans="1:4" ht="15.75">
      <c r="A490" s="3">
        <v>487</v>
      </c>
      <c r="B490" s="3" t="s">
        <v>609</v>
      </c>
      <c r="C490" s="4" t="s">
        <v>723</v>
      </c>
      <c r="D490" s="4" t="s">
        <v>724</v>
      </c>
    </row>
    <row r="491" spans="1:4" ht="15.75">
      <c r="A491" s="3">
        <v>488</v>
      </c>
      <c r="B491" s="3" t="s">
        <v>609</v>
      </c>
      <c r="C491" s="4" t="s">
        <v>725</v>
      </c>
      <c r="D491" s="4" t="s">
        <v>726</v>
      </c>
    </row>
    <row r="492" spans="1:4" ht="15.75">
      <c r="A492" s="3">
        <v>489</v>
      </c>
      <c r="B492" s="3" t="s">
        <v>609</v>
      </c>
      <c r="C492" s="4" t="s">
        <v>727</v>
      </c>
      <c r="D492" s="4" t="s">
        <v>728</v>
      </c>
    </row>
    <row r="493" spans="1:4" ht="15.75">
      <c r="A493" s="3">
        <v>490</v>
      </c>
      <c r="B493" s="3" t="s">
        <v>609</v>
      </c>
      <c r="C493" s="4" t="s">
        <v>729</v>
      </c>
      <c r="D493" s="4" t="s">
        <v>730</v>
      </c>
    </row>
    <row r="494" spans="1:4" ht="15.75">
      <c r="A494" s="3">
        <v>491</v>
      </c>
      <c r="B494" s="3" t="s">
        <v>609</v>
      </c>
      <c r="C494" s="4" t="s">
        <v>731</v>
      </c>
      <c r="D494" s="4" t="s">
        <v>732</v>
      </c>
    </row>
    <row r="495" spans="1:4" ht="15.75">
      <c r="A495" s="3">
        <v>492</v>
      </c>
      <c r="B495" s="3" t="s">
        <v>609</v>
      </c>
      <c r="C495" s="4" t="s">
        <v>733</v>
      </c>
      <c r="D495" s="4"/>
    </row>
    <row r="496" spans="1:4" ht="15.75">
      <c r="A496" s="3">
        <v>493</v>
      </c>
      <c r="B496" s="3" t="s">
        <v>609</v>
      </c>
      <c r="C496" s="4" t="s">
        <v>734</v>
      </c>
      <c r="D496" s="4" t="s">
        <v>735</v>
      </c>
    </row>
    <row r="497" spans="1:4" ht="15.75">
      <c r="A497" s="3">
        <v>494</v>
      </c>
      <c r="B497" s="3" t="s">
        <v>609</v>
      </c>
      <c r="C497" s="4" t="s">
        <v>736</v>
      </c>
      <c r="D497" s="4" t="s">
        <v>737</v>
      </c>
    </row>
    <row r="498" spans="1:4" ht="15.75">
      <c r="A498" s="3">
        <v>495</v>
      </c>
      <c r="B498" s="3" t="s">
        <v>609</v>
      </c>
      <c r="C498" s="4" t="s">
        <v>738</v>
      </c>
      <c r="D498" s="4" t="s">
        <v>739</v>
      </c>
    </row>
    <row r="499" spans="1:4" ht="15.75">
      <c r="A499" s="3">
        <v>496</v>
      </c>
      <c r="B499" s="3" t="s">
        <v>609</v>
      </c>
      <c r="C499" s="4" t="s">
        <v>740</v>
      </c>
      <c r="D499" s="4" t="s">
        <v>741</v>
      </c>
    </row>
    <row r="500" spans="1:4" ht="15.75">
      <c r="A500" s="3">
        <v>497</v>
      </c>
      <c r="B500" s="3" t="s">
        <v>609</v>
      </c>
      <c r="C500" s="4" t="s">
        <v>742</v>
      </c>
      <c r="D500" s="4" t="s">
        <v>743</v>
      </c>
    </row>
    <row r="501" spans="1:4" ht="15.75">
      <c r="A501" s="3">
        <v>498</v>
      </c>
      <c r="B501" s="3" t="s">
        <v>609</v>
      </c>
      <c r="C501" s="4" t="s">
        <v>744</v>
      </c>
      <c r="D501" s="4" t="s">
        <v>745</v>
      </c>
    </row>
    <row r="502" spans="1:4" ht="15.75">
      <c r="A502" s="3">
        <v>499</v>
      </c>
      <c r="B502" s="3" t="s">
        <v>609</v>
      </c>
      <c r="C502" s="4" t="s">
        <v>746</v>
      </c>
      <c r="D502" s="4" t="s">
        <v>747</v>
      </c>
    </row>
    <row r="503" spans="1:4" ht="15.75">
      <c r="A503" s="3">
        <v>500</v>
      </c>
      <c r="B503" s="3" t="s">
        <v>609</v>
      </c>
      <c r="C503" s="4" t="s">
        <v>748</v>
      </c>
      <c r="D503" s="4" t="s">
        <v>749</v>
      </c>
    </row>
    <row r="504" spans="1:4" ht="15.75">
      <c r="A504" s="3">
        <v>501</v>
      </c>
      <c r="B504" s="3" t="s">
        <v>609</v>
      </c>
      <c r="C504" s="4" t="s">
        <v>750</v>
      </c>
      <c r="D504" s="4" t="s">
        <v>751</v>
      </c>
    </row>
    <row r="505" spans="1:4" ht="15.75">
      <c r="A505" s="3">
        <v>502</v>
      </c>
      <c r="B505" s="3" t="s">
        <v>609</v>
      </c>
      <c r="C505" s="4" t="s">
        <v>752</v>
      </c>
      <c r="D505" s="4" t="s">
        <v>753</v>
      </c>
    </row>
    <row r="506" spans="1:4" ht="15.75">
      <c r="A506" s="3">
        <v>503</v>
      </c>
      <c r="B506" s="3" t="s">
        <v>754</v>
      </c>
      <c r="C506" s="4" t="s">
        <v>755</v>
      </c>
      <c r="D506" s="4" t="s">
        <v>756</v>
      </c>
    </row>
    <row r="507" spans="1:4" ht="15.75">
      <c r="A507" s="3">
        <v>504</v>
      </c>
      <c r="B507" s="3" t="s">
        <v>754</v>
      </c>
      <c r="C507" s="4" t="s">
        <v>757</v>
      </c>
      <c r="D507" s="4" t="s">
        <v>758</v>
      </c>
    </row>
    <row r="508" spans="1:4" ht="15.75">
      <c r="A508" s="3">
        <v>505</v>
      </c>
      <c r="B508" s="3" t="s">
        <v>754</v>
      </c>
      <c r="C508" s="4" t="s">
        <v>759</v>
      </c>
      <c r="D508" s="4" t="s">
        <v>758</v>
      </c>
    </row>
    <row r="509" spans="1:4" ht="15.75">
      <c r="A509" s="3">
        <v>506</v>
      </c>
      <c r="B509" s="3" t="s">
        <v>754</v>
      </c>
      <c r="C509" s="4" t="s">
        <v>760</v>
      </c>
      <c r="D509" s="4" t="s">
        <v>761</v>
      </c>
    </row>
    <row r="510" spans="1:4" ht="15.75">
      <c r="A510" s="3">
        <v>507</v>
      </c>
      <c r="B510" s="3" t="s">
        <v>754</v>
      </c>
      <c r="C510" s="4" t="s">
        <v>762</v>
      </c>
      <c r="D510" s="4" t="s">
        <v>763</v>
      </c>
    </row>
    <row r="511" spans="1:4" ht="15.75">
      <c r="A511" s="3">
        <v>508</v>
      </c>
      <c r="B511" s="3" t="s">
        <v>754</v>
      </c>
      <c r="C511" s="4" t="s">
        <v>757</v>
      </c>
      <c r="D511" s="4" t="s">
        <v>764</v>
      </c>
    </row>
    <row r="512" spans="1:4" ht="15.75">
      <c r="A512" s="3">
        <v>509</v>
      </c>
      <c r="B512" s="3" t="s">
        <v>754</v>
      </c>
      <c r="C512" s="4" t="s">
        <v>757</v>
      </c>
      <c r="D512" s="4" t="s">
        <v>765</v>
      </c>
    </row>
    <row r="513" spans="1:4" ht="15.75">
      <c r="A513" s="3">
        <v>510</v>
      </c>
      <c r="B513" s="3" t="s">
        <v>754</v>
      </c>
      <c r="C513" s="4" t="s">
        <v>757</v>
      </c>
      <c r="D513" s="4" t="s">
        <v>766</v>
      </c>
    </row>
    <row r="514" spans="1:4" ht="15.75">
      <c r="A514" s="3">
        <v>511</v>
      </c>
      <c r="B514" s="3" t="s">
        <v>754</v>
      </c>
      <c r="C514" s="4" t="s">
        <v>757</v>
      </c>
      <c r="D514" s="4" t="s">
        <v>767</v>
      </c>
    </row>
    <row r="515" spans="1:4" ht="15.75">
      <c r="A515" s="3">
        <v>512</v>
      </c>
      <c r="B515" s="3" t="s">
        <v>754</v>
      </c>
      <c r="C515" s="4" t="s">
        <v>768</v>
      </c>
      <c r="D515" s="4" t="s">
        <v>769</v>
      </c>
    </row>
    <row r="516" spans="1:4" ht="15.75">
      <c r="A516" s="3">
        <v>513</v>
      </c>
      <c r="B516" s="3" t="s">
        <v>754</v>
      </c>
      <c r="C516" s="4" t="s">
        <v>770</v>
      </c>
      <c r="D516" s="4" t="s">
        <v>771</v>
      </c>
    </row>
    <row r="517" spans="1:4" ht="15.75">
      <c r="A517" s="3">
        <v>514</v>
      </c>
      <c r="B517" s="3" t="s">
        <v>754</v>
      </c>
      <c r="C517" s="4" t="s">
        <v>772</v>
      </c>
      <c r="D517" s="4" t="s">
        <v>773</v>
      </c>
    </row>
    <row r="518" spans="1:4" ht="15.75">
      <c r="A518" s="3">
        <v>515</v>
      </c>
      <c r="B518" s="3" t="s">
        <v>754</v>
      </c>
      <c r="C518" s="4" t="s">
        <v>774</v>
      </c>
      <c r="D518" s="4" t="s">
        <v>775</v>
      </c>
    </row>
    <row r="519" spans="1:4" ht="15.75">
      <c r="A519" s="3">
        <v>516</v>
      </c>
      <c r="B519" s="3" t="s">
        <v>754</v>
      </c>
      <c r="C519" s="4" t="s">
        <v>774</v>
      </c>
      <c r="D519" s="4" t="s">
        <v>776</v>
      </c>
    </row>
    <row r="520" spans="1:4" ht="15.75">
      <c r="A520" s="3">
        <v>517</v>
      </c>
      <c r="B520" s="3" t="s">
        <v>754</v>
      </c>
      <c r="C520" s="4" t="s">
        <v>777</v>
      </c>
      <c r="D520" s="4" t="s">
        <v>778</v>
      </c>
    </row>
    <row r="521" spans="1:4" ht="15.75">
      <c r="A521" s="3">
        <v>518</v>
      </c>
      <c r="B521" s="3" t="s">
        <v>754</v>
      </c>
      <c r="C521" s="4" t="s">
        <v>779</v>
      </c>
      <c r="D521" s="4" t="s">
        <v>778</v>
      </c>
    </row>
    <row r="522" spans="1:4" ht="15.75">
      <c r="A522" s="3">
        <v>519</v>
      </c>
      <c r="B522" s="3" t="s">
        <v>754</v>
      </c>
      <c r="C522" s="4" t="s">
        <v>780</v>
      </c>
      <c r="D522" s="4" t="s">
        <v>781</v>
      </c>
    </row>
    <row r="523" spans="1:4" ht="15.75">
      <c r="A523" s="3">
        <v>520</v>
      </c>
      <c r="B523" s="3" t="s">
        <v>754</v>
      </c>
      <c r="C523" s="4" t="s">
        <v>774</v>
      </c>
      <c r="D523" s="4" t="s">
        <v>782</v>
      </c>
    </row>
    <row r="524" spans="1:4" ht="15.75">
      <c r="A524" s="3">
        <v>521</v>
      </c>
      <c r="B524" s="3" t="s">
        <v>754</v>
      </c>
      <c r="C524" s="4" t="s">
        <v>783</v>
      </c>
      <c r="D524" s="4" t="s">
        <v>782</v>
      </c>
    </row>
    <row r="525" spans="1:4" ht="15.75">
      <c r="A525" s="3">
        <v>522</v>
      </c>
      <c r="B525" s="3" t="s">
        <v>754</v>
      </c>
      <c r="C525" s="4" t="s">
        <v>784</v>
      </c>
      <c r="D525" s="4" t="s">
        <v>785</v>
      </c>
    </row>
    <row r="526" spans="1:4" ht="15.75">
      <c r="A526" s="3">
        <v>523</v>
      </c>
      <c r="B526" s="3" t="s">
        <v>754</v>
      </c>
      <c r="C526" s="4" t="s">
        <v>783</v>
      </c>
      <c r="D526" s="4" t="s">
        <v>785</v>
      </c>
    </row>
    <row r="527" spans="1:4" ht="15.75">
      <c r="A527" s="3">
        <v>524</v>
      </c>
      <c r="B527" s="3" t="s">
        <v>754</v>
      </c>
      <c r="C527" s="4" t="s">
        <v>786</v>
      </c>
      <c r="D527" s="681" t="s">
        <v>787</v>
      </c>
    </row>
    <row r="528" spans="1:4" ht="15.75">
      <c r="A528" s="3">
        <v>525</v>
      </c>
      <c r="B528" s="3" t="s">
        <v>754</v>
      </c>
      <c r="C528" s="4" t="s">
        <v>788</v>
      </c>
      <c r="D528" s="681"/>
    </row>
    <row r="529" spans="1:4" ht="15.75">
      <c r="A529" s="3">
        <v>526</v>
      </c>
      <c r="B529" s="3" t="s">
        <v>754</v>
      </c>
      <c r="C529" s="4" t="s">
        <v>789</v>
      </c>
      <c r="D529" s="4" t="s">
        <v>790</v>
      </c>
    </row>
    <row r="530" spans="1:4" ht="31.5">
      <c r="A530" s="3">
        <v>527</v>
      </c>
      <c r="B530" s="3" t="s">
        <v>754</v>
      </c>
      <c r="C530" s="4" t="s">
        <v>789</v>
      </c>
      <c r="D530" s="4" t="s">
        <v>791</v>
      </c>
    </row>
    <row r="531" spans="1:4" ht="15.75">
      <c r="A531" s="3">
        <v>528</v>
      </c>
      <c r="B531" s="3" t="s">
        <v>754</v>
      </c>
      <c r="C531" s="4" t="s">
        <v>789</v>
      </c>
      <c r="D531" s="4" t="s">
        <v>792</v>
      </c>
    </row>
    <row r="532" spans="1:4" ht="15.75">
      <c r="A532" s="3">
        <v>529</v>
      </c>
      <c r="B532" s="3" t="s">
        <v>754</v>
      </c>
      <c r="C532" s="4" t="s">
        <v>783</v>
      </c>
      <c r="D532" s="4"/>
    </row>
    <row r="533" spans="1:4" ht="31.5">
      <c r="A533" s="3">
        <v>530</v>
      </c>
      <c r="B533" s="3" t="s">
        <v>754</v>
      </c>
      <c r="C533" s="4" t="s">
        <v>784</v>
      </c>
      <c r="D533" s="4" t="s">
        <v>793</v>
      </c>
    </row>
    <row r="534" spans="1:4" ht="15.75">
      <c r="A534" s="3">
        <v>531</v>
      </c>
      <c r="B534" s="3" t="s">
        <v>754</v>
      </c>
      <c r="C534" s="4" t="s">
        <v>794</v>
      </c>
      <c r="D534" s="4" t="s">
        <v>795</v>
      </c>
    </row>
    <row r="535" spans="1:4" ht="15.75">
      <c r="A535" s="3">
        <v>532</v>
      </c>
      <c r="B535" s="3" t="s">
        <v>754</v>
      </c>
      <c r="C535" s="4" t="s">
        <v>783</v>
      </c>
      <c r="D535" s="4" t="s">
        <v>795</v>
      </c>
    </row>
    <row r="536" spans="1:4" ht="15.75">
      <c r="A536" s="3">
        <v>533</v>
      </c>
      <c r="B536" s="3" t="s">
        <v>754</v>
      </c>
      <c r="C536" s="4" t="s">
        <v>796</v>
      </c>
      <c r="D536" s="4" t="s">
        <v>797</v>
      </c>
    </row>
    <row r="537" spans="1:4" ht="15.75">
      <c r="A537" s="3">
        <v>534</v>
      </c>
      <c r="B537" s="3" t="s">
        <v>754</v>
      </c>
      <c r="C537" s="4" t="s">
        <v>798</v>
      </c>
      <c r="D537" s="4" t="s">
        <v>799</v>
      </c>
    </row>
    <row r="538" spans="1:4" ht="15.75">
      <c r="A538" s="3">
        <v>535</v>
      </c>
      <c r="B538" s="3" t="s">
        <v>754</v>
      </c>
      <c r="C538" s="4" t="s">
        <v>783</v>
      </c>
      <c r="D538" s="4" t="s">
        <v>799</v>
      </c>
    </row>
    <row r="539" spans="1:4" ht="15.75">
      <c r="A539" s="3">
        <v>536</v>
      </c>
      <c r="B539" s="3" t="s">
        <v>754</v>
      </c>
      <c r="C539" s="4" t="s">
        <v>784</v>
      </c>
      <c r="D539" s="4" t="s">
        <v>800</v>
      </c>
    </row>
    <row r="540" spans="1:4" ht="15.75">
      <c r="A540" s="3">
        <v>537</v>
      </c>
      <c r="B540" s="3" t="s">
        <v>754</v>
      </c>
      <c r="C540" s="4" t="s">
        <v>784</v>
      </c>
      <c r="D540" s="4" t="s">
        <v>801</v>
      </c>
    </row>
    <row r="541" spans="1:4" ht="15.75">
      <c r="A541" s="3">
        <v>538</v>
      </c>
      <c r="B541" s="3" t="s">
        <v>754</v>
      </c>
      <c r="C541" s="4" t="s">
        <v>784</v>
      </c>
      <c r="D541" s="4" t="s">
        <v>802</v>
      </c>
    </row>
    <row r="542" spans="1:4" ht="15.75">
      <c r="A542" s="3">
        <v>539</v>
      </c>
      <c r="B542" s="3" t="s">
        <v>754</v>
      </c>
      <c r="C542" s="4" t="s">
        <v>784</v>
      </c>
      <c r="D542" s="4" t="s">
        <v>803</v>
      </c>
    </row>
    <row r="543" spans="1:4" ht="15.75">
      <c r="A543" s="3">
        <v>540</v>
      </c>
      <c r="B543" s="3" t="s">
        <v>754</v>
      </c>
      <c r="C543" s="4" t="s">
        <v>784</v>
      </c>
      <c r="D543" s="4" t="s">
        <v>804</v>
      </c>
    </row>
    <row r="544" spans="1:4" ht="15.75">
      <c r="A544" s="3">
        <v>541</v>
      </c>
      <c r="B544" s="3" t="s">
        <v>754</v>
      </c>
      <c r="C544" s="4" t="s">
        <v>805</v>
      </c>
      <c r="D544" s="4" t="s">
        <v>806</v>
      </c>
    </row>
    <row r="545" spans="1:4" ht="15.75">
      <c r="A545" s="3">
        <v>542</v>
      </c>
      <c r="B545" s="3" t="s">
        <v>754</v>
      </c>
      <c r="C545" s="4" t="s">
        <v>807</v>
      </c>
      <c r="D545" s="4" t="s">
        <v>806</v>
      </c>
    </row>
    <row r="546" spans="1:4" ht="15.75">
      <c r="A546" s="3">
        <v>543</v>
      </c>
      <c r="B546" s="3" t="s">
        <v>754</v>
      </c>
      <c r="C546" s="4" t="s">
        <v>808</v>
      </c>
      <c r="D546" s="4" t="s">
        <v>806</v>
      </c>
    </row>
    <row r="547" spans="1:4" ht="15.75">
      <c r="A547" s="3">
        <v>544</v>
      </c>
      <c r="B547" s="3" t="s">
        <v>754</v>
      </c>
      <c r="C547" s="4" t="s">
        <v>809</v>
      </c>
      <c r="D547" s="4" t="s">
        <v>810</v>
      </c>
    </row>
    <row r="548" spans="1:4" ht="15.75">
      <c r="A548" s="3">
        <v>545</v>
      </c>
      <c r="B548" s="3" t="s">
        <v>754</v>
      </c>
      <c r="C548" s="4" t="s">
        <v>811</v>
      </c>
      <c r="D548" s="4" t="s">
        <v>810</v>
      </c>
    </row>
    <row r="549" spans="1:4" ht="15.75">
      <c r="A549" s="3">
        <v>546</v>
      </c>
      <c r="B549" s="3" t="s">
        <v>754</v>
      </c>
      <c r="C549" s="4" t="s">
        <v>812</v>
      </c>
      <c r="D549" s="4" t="s">
        <v>810</v>
      </c>
    </row>
    <row r="550" spans="1:4" ht="15.75">
      <c r="A550" s="3">
        <v>547</v>
      </c>
      <c r="B550" s="3" t="s">
        <v>754</v>
      </c>
      <c r="C550" s="4" t="s">
        <v>813</v>
      </c>
      <c r="D550" s="4" t="s">
        <v>814</v>
      </c>
    </row>
    <row r="551" spans="1:4" ht="15.75">
      <c r="A551" s="3">
        <v>548</v>
      </c>
      <c r="B551" s="3" t="s">
        <v>754</v>
      </c>
      <c r="C551" s="4" t="s">
        <v>815</v>
      </c>
      <c r="D551" s="4" t="s">
        <v>816</v>
      </c>
    </row>
    <row r="552" spans="1:4" ht="15.75">
      <c r="A552" s="3">
        <v>549</v>
      </c>
      <c r="B552" s="3" t="s">
        <v>754</v>
      </c>
      <c r="C552" s="4" t="s">
        <v>817</v>
      </c>
      <c r="D552" s="4" t="s">
        <v>818</v>
      </c>
    </row>
    <row r="553" spans="1:4" ht="15.75">
      <c r="A553" s="3">
        <v>550</v>
      </c>
      <c r="B553" s="3" t="s">
        <v>754</v>
      </c>
      <c r="C553" s="4" t="s">
        <v>819</v>
      </c>
      <c r="D553" s="4" t="s">
        <v>820</v>
      </c>
    </row>
    <row r="554" spans="1:4" ht="15.75">
      <c r="A554" s="3">
        <v>551</v>
      </c>
      <c r="B554" s="3" t="s">
        <v>754</v>
      </c>
      <c r="C554" s="4" t="s">
        <v>821</v>
      </c>
      <c r="D554" s="4" t="s">
        <v>822</v>
      </c>
    </row>
    <row r="555" spans="1:4" ht="15.75">
      <c r="A555" s="3">
        <v>552</v>
      </c>
      <c r="B555" s="3" t="s">
        <v>754</v>
      </c>
      <c r="C555" s="4" t="s">
        <v>823</v>
      </c>
      <c r="D555" s="4" t="s">
        <v>824</v>
      </c>
    </row>
    <row r="556" spans="1:4" ht="15.75">
      <c r="A556" s="3">
        <v>553</v>
      </c>
      <c r="B556" s="3" t="s">
        <v>754</v>
      </c>
      <c r="C556" s="4" t="s">
        <v>825</v>
      </c>
      <c r="D556" s="4" t="s">
        <v>826</v>
      </c>
    </row>
    <row r="557" spans="1:4" ht="15.75">
      <c r="A557" s="3">
        <v>554</v>
      </c>
      <c r="B557" s="3" t="s">
        <v>754</v>
      </c>
      <c r="C557" s="4" t="s">
        <v>825</v>
      </c>
      <c r="D557" s="4" t="s">
        <v>827</v>
      </c>
    </row>
    <row r="558" spans="1:4" ht="15.75">
      <c r="A558" s="3">
        <v>555</v>
      </c>
      <c r="B558" s="3" t="s">
        <v>754</v>
      </c>
      <c r="C558" s="4" t="s">
        <v>828</v>
      </c>
      <c r="D558" s="4" t="s">
        <v>829</v>
      </c>
    </row>
    <row r="559" spans="1:4" ht="15.75">
      <c r="A559" s="3">
        <v>556</v>
      </c>
      <c r="B559" s="3" t="s">
        <v>754</v>
      </c>
      <c r="C559" s="4" t="s">
        <v>830</v>
      </c>
      <c r="D559" s="4" t="s">
        <v>831</v>
      </c>
    </row>
    <row r="560" spans="1:4" ht="15.75">
      <c r="A560" s="3">
        <v>557</v>
      </c>
      <c r="B560" s="3" t="s">
        <v>754</v>
      </c>
      <c r="C560" s="4" t="s">
        <v>832</v>
      </c>
      <c r="D560" s="4" t="s">
        <v>833</v>
      </c>
    </row>
    <row r="561" spans="1:4" ht="15.75">
      <c r="A561" s="3">
        <v>558</v>
      </c>
      <c r="B561" s="3" t="s">
        <v>754</v>
      </c>
      <c r="C561" s="4" t="s">
        <v>828</v>
      </c>
      <c r="D561" s="4" t="s">
        <v>834</v>
      </c>
    </row>
    <row r="562" spans="1:4" ht="15.75">
      <c r="A562" s="3">
        <v>559</v>
      </c>
      <c r="B562" s="3" t="s">
        <v>754</v>
      </c>
      <c r="C562" s="4" t="s">
        <v>819</v>
      </c>
      <c r="D562" s="4" t="s">
        <v>835</v>
      </c>
    </row>
    <row r="563" spans="1:4" ht="15.75">
      <c r="A563" s="3">
        <v>560</v>
      </c>
      <c r="B563" s="3" t="s">
        <v>754</v>
      </c>
      <c r="C563" s="4" t="s">
        <v>819</v>
      </c>
      <c r="D563" s="4" t="s">
        <v>836</v>
      </c>
    </row>
    <row r="564" spans="1:4" ht="15.75">
      <c r="A564" s="3">
        <v>561</v>
      </c>
      <c r="B564" s="3" t="s">
        <v>754</v>
      </c>
      <c r="C564" s="4" t="s">
        <v>819</v>
      </c>
      <c r="D564" s="4" t="s">
        <v>837</v>
      </c>
    </row>
    <row r="565" spans="1:4" ht="15.75">
      <c r="A565" s="3">
        <v>562</v>
      </c>
      <c r="B565" s="3" t="s">
        <v>754</v>
      </c>
      <c r="C565" s="4" t="s">
        <v>819</v>
      </c>
      <c r="D565" s="4" t="s">
        <v>816</v>
      </c>
    </row>
    <row r="566" spans="1:4" ht="15.75">
      <c r="A566" s="3">
        <v>563</v>
      </c>
      <c r="B566" s="3" t="s">
        <v>754</v>
      </c>
      <c r="C566" s="4" t="s">
        <v>819</v>
      </c>
      <c r="D566" s="4" t="s">
        <v>838</v>
      </c>
    </row>
    <row r="567" spans="1:4" ht="15.75">
      <c r="A567" s="3">
        <v>564</v>
      </c>
      <c r="B567" s="3" t="s">
        <v>754</v>
      </c>
      <c r="C567" s="4" t="s">
        <v>839</v>
      </c>
      <c r="D567" s="4" t="s">
        <v>840</v>
      </c>
    </row>
    <row r="568" spans="1:4" ht="15.75">
      <c r="A568" s="3">
        <v>565</v>
      </c>
      <c r="B568" s="3" t="s">
        <v>754</v>
      </c>
      <c r="C568" s="4" t="s">
        <v>841</v>
      </c>
      <c r="D568" s="4" t="s">
        <v>776</v>
      </c>
    </row>
    <row r="569" spans="1:4" ht="15.75">
      <c r="A569" s="3">
        <v>566</v>
      </c>
      <c r="B569" s="3" t="s">
        <v>754</v>
      </c>
      <c r="C569" s="4" t="s">
        <v>842</v>
      </c>
      <c r="D569" s="4" t="s">
        <v>843</v>
      </c>
    </row>
    <row r="570" spans="1:4" ht="15.75">
      <c r="A570" s="3">
        <v>567</v>
      </c>
      <c r="B570" s="3" t="s">
        <v>754</v>
      </c>
      <c r="C570" s="4" t="s">
        <v>844</v>
      </c>
      <c r="D570" s="4" t="s">
        <v>845</v>
      </c>
    </row>
    <row r="571" spans="1:4" ht="15.75">
      <c r="A571" s="3">
        <v>568</v>
      </c>
      <c r="B571" s="3" t="s">
        <v>754</v>
      </c>
      <c r="C571" s="4" t="s">
        <v>846</v>
      </c>
      <c r="D571" s="4" t="s">
        <v>847</v>
      </c>
    </row>
    <row r="572" spans="1:4" ht="15.75">
      <c r="A572" s="3">
        <v>569</v>
      </c>
      <c r="B572" s="3" t="s">
        <v>754</v>
      </c>
      <c r="C572" s="4" t="s">
        <v>848</v>
      </c>
      <c r="D572" s="4" t="s">
        <v>849</v>
      </c>
    </row>
    <row r="573" spans="1:4" ht="15.75">
      <c r="A573" s="3">
        <v>570</v>
      </c>
      <c r="B573" s="3" t="s">
        <v>754</v>
      </c>
      <c r="C573" s="4" t="s">
        <v>850</v>
      </c>
      <c r="D573" s="4" t="s">
        <v>851</v>
      </c>
    </row>
    <row r="574" spans="1:4" ht="15.75">
      <c r="A574" s="3">
        <v>571</v>
      </c>
      <c r="B574" s="3" t="s">
        <v>754</v>
      </c>
      <c r="C574" s="4" t="s">
        <v>852</v>
      </c>
      <c r="D574" s="4" t="s">
        <v>853</v>
      </c>
    </row>
    <row r="575" spans="1:4" ht="15.75">
      <c r="A575" s="3">
        <v>572</v>
      </c>
      <c r="B575" s="3" t="s">
        <v>754</v>
      </c>
      <c r="C575" s="4" t="s">
        <v>854</v>
      </c>
      <c r="D575" s="4" t="s">
        <v>855</v>
      </c>
    </row>
    <row r="576" spans="1:4" ht="15.75">
      <c r="A576" s="3">
        <v>573</v>
      </c>
      <c r="B576" s="3" t="s">
        <v>754</v>
      </c>
      <c r="C576" s="4" t="s">
        <v>856</v>
      </c>
      <c r="D576" s="4" t="s">
        <v>855</v>
      </c>
    </row>
    <row r="577" spans="1:4" ht="15.75">
      <c r="A577" s="3">
        <v>574</v>
      </c>
      <c r="B577" s="3" t="s">
        <v>754</v>
      </c>
      <c r="C577" s="4" t="s">
        <v>857</v>
      </c>
      <c r="D577" s="4" t="s">
        <v>858</v>
      </c>
    </row>
    <row r="578" spans="1:4" ht="15.75">
      <c r="A578" s="3">
        <v>575</v>
      </c>
      <c r="B578" s="3" t="s">
        <v>754</v>
      </c>
      <c r="C578" s="4" t="s">
        <v>859</v>
      </c>
      <c r="D578" s="4" t="s">
        <v>858</v>
      </c>
    </row>
    <row r="579" spans="1:4" ht="15.75">
      <c r="A579" s="3">
        <v>576</v>
      </c>
      <c r="B579" s="3" t="s">
        <v>754</v>
      </c>
      <c r="C579" s="4" t="s">
        <v>860</v>
      </c>
      <c r="D579" s="4" t="s">
        <v>861</v>
      </c>
    </row>
    <row r="580" spans="1:4" ht="15.75">
      <c r="A580" s="3">
        <v>577</v>
      </c>
      <c r="B580" s="3" t="s">
        <v>754</v>
      </c>
      <c r="C580" s="4" t="s">
        <v>862</v>
      </c>
      <c r="D580" s="4" t="s">
        <v>863</v>
      </c>
    </row>
    <row r="581" spans="1:4" ht="15.75">
      <c r="A581" s="3">
        <v>578</v>
      </c>
      <c r="B581" s="3" t="s">
        <v>754</v>
      </c>
      <c r="C581" s="4" t="s">
        <v>864</v>
      </c>
      <c r="D581" s="4" t="s">
        <v>834</v>
      </c>
    </row>
    <row r="582" spans="1:4" ht="15.75">
      <c r="A582" s="3">
        <v>579</v>
      </c>
      <c r="B582" s="3" t="s">
        <v>754</v>
      </c>
      <c r="C582" s="4" t="s">
        <v>865</v>
      </c>
      <c r="D582" s="4" t="s">
        <v>866</v>
      </c>
    </row>
    <row r="583" spans="1:4" ht="15.75">
      <c r="A583" s="3">
        <v>580</v>
      </c>
      <c r="B583" s="3" t="s">
        <v>754</v>
      </c>
      <c r="C583" s="4" t="s">
        <v>867</v>
      </c>
      <c r="D583" s="4" t="s">
        <v>868</v>
      </c>
    </row>
    <row r="584" spans="1:4" ht="15.75">
      <c r="A584" s="3">
        <v>581</v>
      </c>
      <c r="B584" s="3" t="s">
        <v>754</v>
      </c>
      <c r="C584" s="4" t="s">
        <v>869</v>
      </c>
      <c r="D584" s="4" t="s">
        <v>870</v>
      </c>
    </row>
    <row r="585" spans="1:4" ht="15.75">
      <c r="A585" s="3">
        <v>582</v>
      </c>
      <c r="B585" s="3" t="s">
        <v>754</v>
      </c>
      <c r="C585" s="4" t="s">
        <v>871</v>
      </c>
      <c r="D585" s="4" t="s">
        <v>872</v>
      </c>
    </row>
    <row r="586" spans="1:4" ht="15.75">
      <c r="A586" s="3">
        <v>583</v>
      </c>
      <c r="B586" s="3" t="s">
        <v>754</v>
      </c>
      <c r="C586" s="4" t="s">
        <v>873</v>
      </c>
      <c r="D586" s="4" t="s">
        <v>874</v>
      </c>
    </row>
    <row r="587" spans="1:4" ht="15.75">
      <c r="A587" s="3">
        <v>584</v>
      </c>
      <c r="B587" s="3" t="s">
        <v>754</v>
      </c>
      <c r="C587" s="4" t="s">
        <v>875</v>
      </c>
      <c r="D587" s="4" t="s">
        <v>876</v>
      </c>
    </row>
    <row r="588" spans="1:4" ht="15.75">
      <c r="A588" s="3">
        <v>585</v>
      </c>
      <c r="B588" s="3" t="s">
        <v>754</v>
      </c>
      <c r="C588" s="4" t="s">
        <v>877</v>
      </c>
      <c r="D588" s="4" t="s">
        <v>878</v>
      </c>
    </row>
    <row r="589" spans="1:4" ht="15.75">
      <c r="A589" s="3">
        <v>586</v>
      </c>
      <c r="B589" s="3" t="s">
        <v>754</v>
      </c>
      <c r="C589" s="4" t="s">
        <v>879</v>
      </c>
      <c r="D589" s="4" t="s">
        <v>880</v>
      </c>
    </row>
    <row r="590" spans="1:4" ht="15.75">
      <c r="A590" s="3">
        <v>587</v>
      </c>
      <c r="B590" s="3" t="s">
        <v>754</v>
      </c>
      <c r="C590" s="4" t="s">
        <v>881</v>
      </c>
      <c r="D590" s="4" t="s">
        <v>882</v>
      </c>
    </row>
    <row r="591" spans="1:4" ht="15.75">
      <c r="A591" s="3">
        <v>588</v>
      </c>
      <c r="B591" s="3" t="s">
        <v>754</v>
      </c>
      <c r="C591" s="4" t="s">
        <v>883</v>
      </c>
      <c r="D591" s="4" t="s">
        <v>884</v>
      </c>
    </row>
    <row r="592" spans="1:4" ht="15.75">
      <c r="A592" s="3">
        <v>589</v>
      </c>
      <c r="B592" s="3" t="s">
        <v>754</v>
      </c>
      <c r="C592" s="4" t="s">
        <v>885</v>
      </c>
      <c r="D592" s="4" t="s">
        <v>886</v>
      </c>
    </row>
    <row r="593" spans="1:4" ht="15.75">
      <c r="A593" s="3">
        <v>590</v>
      </c>
      <c r="B593" s="3" t="s">
        <v>754</v>
      </c>
      <c r="C593" s="4" t="s">
        <v>883</v>
      </c>
      <c r="D593" s="4" t="s">
        <v>887</v>
      </c>
    </row>
    <row r="594" spans="1:4" ht="15.75">
      <c r="A594" s="3">
        <v>591</v>
      </c>
      <c r="B594" s="3" t="s">
        <v>754</v>
      </c>
      <c r="C594" s="4" t="s">
        <v>888</v>
      </c>
      <c r="D594" s="4" t="s">
        <v>889</v>
      </c>
    </row>
    <row r="595" spans="1:4" ht="15.75">
      <c r="A595" s="3">
        <v>592</v>
      </c>
      <c r="B595" s="3" t="s">
        <v>754</v>
      </c>
      <c r="C595" s="4" t="s">
        <v>890</v>
      </c>
      <c r="D595" s="4" t="s">
        <v>891</v>
      </c>
    </row>
    <row r="596" spans="1:4" ht="15.75">
      <c r="A596" s="3">
        <v>593</v>
      </c>
      <c r="B596" s="3" t="s">
        <v>754</v>
      </c>
      <c r="C596" s="4" t="s">
        <v>892</v>
      </c>
      <c r="D596" s="4" t="s">
        <v>893</v>
      </c>
    </row>
    <row r="597" spans="1:4" ht="31.5">
      <c r="A597" s="3">
        <v>594</v>
      </c>
      <c r="B597" s="3" t="s">
        <v>754</v>
      </c>
      <c r="C597" s="4" t="s">
        <v>894</v>
      </c>
      <c r="D597" s="4" t="s">
        <v>895</v>
      </c>
    </row>
    <row r="598" spans="1:4" ht="15.75">
      <c r="A598" s="3">
        <v>595</v>
      </c>
      <c r="B598" s="3" t="s">
        <v>754</v>
      </c>
      <c r="C598" s="4" t="s">
        <v>896</v>
      </c>
      <c r="D598" s="4" t="s">
        <v>897</v>
      </c>
    </row>
    <row r="599" spans="1:4" ht="15.75">
      <c r="A599" s="3">
        <v>596</v>
      </c>
      <c r="B599" s="3" t="s">
        <v>754</v>
      </c>
      <c r="C599" s="4" t="s">
        <v>898</v>
      </c>
      <c r="D599" s="4" t="s">
        <v>899</v>
      </c>
    </row>
    <row r="600" spans="1:4" ht="15.75">
      <c r="A600" s="3">
        <v>597</v>
      </c>
      <c r="B600" s="3" t="s">
        <v>754</v>
      </c>
      <c r="C600" s="4" t="s">
        <v>900</v>
      </c>
      <c r="D600" s="4" t="s">
        <v>901</v>
      </c>
    </row>
    <row r="601" spans="1:4" ht="15.75">
      <c r="A601" s="3">
        <v>598</v>
      </c>
      <c r="B601" s="3" t="s">
        <v>754</v>
      </c>
      <c r="C601" s="681" t="s">
        <v>902</v>
      </c>
      <c r="D601" s="4" t="s">
        <v>903</v>
      </c>
    </row>
    <row r="602" spans="1:4" ht="15.75">
      <c r="A602" s="3">
        <v>599</v>
      </c>
      <c r="B602" s="3" t="s">
        <v>754</v>
      </c>
      <c r="C602" s="681"/>
      <c r="D602" s="4" t="s">
        <v>878</v>
      </c>
    </row>
    <row r="603" spans="1:4" ht="15.75">
      <c r="A603" s="3">
        <v>600</v>
      </c>
      <c r="B603" s="3" t="s">
        <v>754</v>
      </c>
      <c r="C603" s="4" t="s">
        <v>904</v>
      </c>
      <c r="D603" s="4" t="s">
        <v>905</v>
      </c>
    </row>
    <row r="604" spans="1:4" ht="15.75">
      <c r="A604" s="3">
        <v>601</v>
      </c>
      <c r="B604" s="3" t="s">
        <v>754</v>
      </c>
      <c r="C604" s="4" t="s">
        <v>906</v>
      </c>
      <c r="D604" s="4" t="s">
        <v>907</v>
      </c>
    </row>
    <row r="605" spans="1:4" ht="15.75">
      <c r="A605" s="3">
        <v>602</v>
      </c>
      <c r="B605" s="3" t="s">
        <v>754</v>
      </c>
      <c r="C605" s="4" t="s">
        <v>908</v>
      </c>
      <c r="D605" s="4" t="s">
        <v>909</v>
      </c>
    </row>
    <row r="606" spans="1:4" ht="15.75">
      <c r="A606" s="3">
        <v>603</v>
      </c>
      <c r="B606" s="3" t="s">
        <v>754</v>
      </c>
      <c r="C606" s="4" t="s">
        <v>910</v>
      </c>
      <c r="D606" s="4" t="s">
        <v>911</v>
      </c>
    </row>
    <row r="607" spans="1:4" ht="15.75">
      <c r="A607" s="3">
        <v>604</v>
      </c>
      <c r="B607" s="3" t="s">
        <v>754</v>
      </c>
      <c r="C607" s="4" t="s">
        <v>912</v>
      </c>
      <c r="D607" s="4" t="s">
        <v>913</v>
      </c>
    </row>
    <row r="608" spans="1:4" ht="15.75">
      <c r="A608" s="3">
        <v>605</v>
      </c>
      <c r="B608" s="3" t="s">
        <v>754</v>
      </c>
      <c r="C608" s="4" t="s">
        <v>914</v>
      </c>
      <c r="D608" s="4" t="s">
        <v>915</v>
      </c>
    </row>
    <row r="609" spans="1:4" ht="15.75">
      <c r="A609" s="3">
        <v>606</v>
      </c>
      <c r="B609" s="3" t="s">
        <v>754</v>
      </c>
      <c r="C609" s="4" t="s">
        <v>916</v>
      </c>
      <c r="D609" s="4" t="s">
        <v>917</v>
      </c>
    </row>
    <row r="610" spans="1:4" ht="15.75">
      <c r="A610" s="3">
        <v>607</v>
      </c>
      <c r="B610" s="3" t="s">
        <v>754</v>
      </c>
      <c r="C610" s="4" t="s">
        <v>918</v>
      </c>
      <c r="D610" s="4" t="s">
        <v>919</v>
      </c>
    </row>
    <row r="611" spans="1:4" ht="15.75">
      <c r="A611" s="3">
        <v>608</v>
      </c>
      <c r="B611" s="3" t="s">
        <v>754</v>
      </c>
      <c r="C611" s="4" t="s">
        <v>920</v>
      </c>
      <c r="D611" s="4" t="s">
        <v>921</v>
      </c>
    </row>
    <row r="612" spans="1:4" ht="15.75">
      <c r="A612" s="3">
        <v>609</v>
      </c>
      <c r="B612" s="3" t="s">
        <v>754</v>
      </c>
      <c r="C612" s="4" t="s">
        <v>922</v>
      </c>
      <c r="D612" s="4" t="s">
        <v>921</v>
      </c>
    </row>
    <row r="613" spans="1:4" ht="15.75">
      <c r="A613" s="3">
        <v>610</v>
      </c>
      <c r="B613" s="3" t="s">
        <v>754</v>
      </c>
      <c r="C613" s="4" t="s">
        <v>923</v>
      </c>
      <c r="D613" s="4" t="s">
        <v>924</v>
      </c>
    </row>
    <row r="614" spans="1:4" ht="15.75">
      <c r="A614" s="3">
        <v>611</v>
      </c>
      <c r="B614" s="3" t="s">
        <v>754</v>
      </c>
      <c r="C614" s="4" t="s">
        <v>925</v>
      </c>
      <c r="D614" s="4" t="s">
        <v>926</v>
      </c>
    </row>
    <row r="615" spans="1:4" ht="15.75">
      <c r="A615" s="3">
        <v>612</v>
      </c>
      <c r="B615" s="3" t="s">
        <v>754</v>
      </c>
      <c r="C615" s="4" t="s">
        <v>927</v>
      </c>
      <c r="D615" s="4" t="s">
        <v>928</v>
      </c>
    </row>
    <row r="616" spans="1:4" ht="15.75">
      <c r="A616" s="3">
        <v>613</v>
      </c>
      <c r="B616" s="3" t="s">
        <v>754</v>
      </c>
      <c r="C616" s="4" t="s">
        <v>929</v>
      </c>
      <c r="D616" s="4" t="s">
        <v>930</v>
      </c>
    </row>
    <row r="617" spans="1:4" ht="15.75">
      <c r="A617" s="3">
        <v>614</v>
      </c>
      <c r="B617" s="3" t="s">
        <v>754</v>
      </c>
      <c r="C617" s="4" t="s">
        <v>926</v>
      </c>
      <c r="D617" s="681" t="s">
        <v>931</v>
      </c>
    </row>
    <row r="618" spans="1:4" ht="15.75">
      <c r="A618" s="3">
        <v>615</v>
      </c>
      <c r="B618" s="3" t="s">
        <v>754</v>
      </c>
      <c r="C618" s="4" t="s">
        <v>932</v>
      </c>
      <c r="D618" s="681"/>
    </row>
    <row r="619" spans="1:4" ht="15.75">
      <c r="A619" s="3">
        <v>616</v>
      </c>
      <c r="B619" s="3" t="s">
        <v>754</v>
      </c>
      <c r="C619" s="4" t="s">
        <v>933</v>
      </c>
      <c r="D619" s="4" t="s">
        <v>934</v>
      </c>
    </row>
    <row r="620" spans="1:4" ht="15.75">
      <c r="A620" s="3">
        <v>617</v>
      </c>
      <c r="B620" s="3" t="s">
        <v>754</v>
      </c>
      <c r="C620" s="4" t="s">
        <v>935</v>
      </c>
      <c r="D620" s="4" t="s">
        <v>934</v>
      </c>
    </row>
    <row r="621" spans="1:4" ht="15.75">
      <c r="A621" s="3">
        <v>618</v>
      </c>
      <c r="B621" s="3" t="s">
        <v>754</v>
      </c>
      <c r="C621" s="4" t="s">
        <v>936</v>
      </c>
      <c r="D621" s="4" t="s">
        <v>937</v>
      </c>
    </row>
    <row r="622" spans="1:4" ht="15.75">
      <c r="A622" s="3">
        <v>619</v>
      </c>
      <c r="B622" s="3" t="s">
        <v>754</v>
      </c>
      <c r="C622" s="4" t="s">
        <v>938</v>
      </c>
      <c r="D622" s="4" t="s">
        <v>939</v>
      </c>
    </row>
    <row r="623" spans="1:4" ht="15.75">
      <c r="A623" s="3">
        <v>620</v>
      </c>
      <c r="B623" s="3" t="s">
        <v>754</v>
      </c>
      <c r="C623" s="4" t="s">
        <v>940</v>
      </c>
      <c r="D623" s="4" t="s">
        <v>941</v>
      </c>
    </row>
    <row r="624" spans="1:4" ht="15.75">
      <c r="A624" s="3">
        <v>621</v>
      </c>
      <c r="B624" s="3" t="s">
        <v>754</v>
      </c>
      <c r="C624" s="4" t="s">
        <v>942</v>
      </c>
      <c r="D624" s="4" t="s">
        <v>943</v>
      </c>
    </row>
    <row r="625" spans="1:4" ht="15.75">
      <c r="A625" s="3">
        <v>622</v>
      </c>
      <c r="B625" s="3" t="s">
        <v>754</v>
      </c>
      <c r="C625" s="4" t="s">
        <v>944</v>
      </c>
      <c r="D625" s="4" t="s">
        <v>945</v>
      </c>
    </row>
    <row r="626" spans="1:4" ht="15.75">
      <c r="A626" s="3">
        <v>623</v>
      </c>
      <c r="B626" s="3" t="s">
        <v>754</v>
      </c>
      <c r="C626" s="4" t="s">
        <v>946</v>
      </c>
      <c r="D626" s="4" t="s">
        <v>945</v>
      </c>
    </row>
    <row r="627" spans="1:4" ht="15.75">
      <c r="A627" s="3">
        <v>624</v>
      </c>
      <c r="B627" s="3" t="s">
        <v>754</v>
      </c>
      <c r="C627" s="4" t="s">
        <v>947</v>
      </c>
      <c r="D627" s="4" t="s">
        <v>948</v>
      </c>
    </row>
    <row r="628" spans="1:4" ht="15.75">
      <c r="A628" s="3">
        <v>625</v>
      </c>
      <c r="B628" s="3" t="s">
        <v>754</v>
      </c>
      <c r="C628" s="4" t="s">
        <v>949</v>
      </c>
      <c r="D628" s="4" t="s">
        <v>950</v>
      </c>
    </row>
    <row r="629" spans="1:4" ht="15.75">
      <c r="A629" s="3">
        <v>626</v>
      </c>
      <c r="B629" s="3" t="s">
        <v>754</v>
      </c>
      <c r="C629" s="4" t="s">
        <v>951</v>
      </c>
      <c r="D629" s="4" t="s">
        <v>952</v>
      </c>
    </row>
    <row r="630" spans="1:4" ht="15.75">
      <c r="A630" s="3">
        <v>627</v>
      </c>
      <c r="B630" s="3" t="s">
        <v>754</v>
      </c>
      <c r="C630" s="4" t="s">
        <v>953</v>
      </c>
      <c r="D630" s="4" t="s">
        <v>954</v>
      </c>
    </row>
    <row r="631" spans="1:4" ht="31.5">
      <c r="A631" s="3">
        <v>628</v>
      </c>
      <c r="B631" s="3" t="s">
        <v>754</v>
      </c>
      <c r="C631" s="4" t="s">
        <v>955</v>
      </c>
      <c r="D631" s="4" t="s">
        <v>956</v>
      </c>
    </row>
    <row r="632" spans="1:4" ht="15.75">
      <c r="A632" s="3">
        <v>629</v>
      </c>
      <c r="B632" s="3" t="s">
        <v>754</v>
      </c>
      <c r="C632" s="4" t="s">
        <v>957</v>
      </c>
      <c r="D632" s="4" t="s">
        <v>956</v>
      </c>
    </row>
    <row r="633" spans="1:4" ht="15.75">
      <c r="A633" s="3">
        <v>630</v>
      </c>
      <c r="B633" s="3" t="s">
        <v>754</v>
      </c>
      <c r="C633" s="4" t="s">
        <v>958</v>
      </c>
      <c r="D633" s="4" t="s">
        <v>887</v>
      </c>
    </row>
    <row r="634" spans="1:4" ht="15.75">
      <c r="A634" s="3">
        <v>631</v>
      </c>
      <c r="B634" s="3" t="s">
        <v>754</v>
      </c>
      <c r="C634" s="4" t="s">
        <v>958</v>
      </c>
      <c r="D634" s="4" t="s">
        <v>959</v>
      </c>
    </row>
    <row r="635" spans="1:4" ht="15.75">
      <c r="A635" s="3">
        <v>632</v>
      </c>
      <c r="B635" s="3" t="s">
        <v>754</v>
      </c>
      <c r="C635" s="4" t="s">
        <v>960</v>
      </c>
      <c r="D635" s="4" t="s">
        <v>961</v>
      </c>
    </row>
    <row r="636" spans="1:4" ht="15.75">
      <c r="A636" s="3">
        <v>633</v>
      </c>
      <c r="B636" s="3" t="s">
        <v>754</v>
      </c>
      <c r="C636" s="4" t="s">
        <v>962</v>
      </c>
      <c r="D636" s="4" t="s">
        <v>963</v>
      </c>
    </row>
    <row r="637" spans="1:4" ht="15.75">
      <c r="A637" s="3">
        <v>634</v>
      </c>
      <c r="B637" s="3" t="s">
        <v>754</v>
      </c>
      <c r="C637" s="4" t="s">
        <v>964</v>
      </c>
      <c r="D637" s="4" t="s">
        <v>965</v>
      </c>
    </row>
    <row r="638" spans="1:4" ht="15.75">
      <c r="A638" s="3">
        <v>635</v>
      </c>
      <c r="B638" s="3" t="s">
        <v>754</v>
      </c>
      <c r="C638" s="4" t="s">
        <v>966</v>
      </c>
      <c r="D638" s="4" t="s">
        <v>967</v>
      </c>
    </row>
    <row r="639" spans="1:4" ht="15.75">
      <c r="A639" s="3">
        <v>636</v>
      </c>
      <c r="B639" s="3" t="s">
        <v>754</v>
      </c>
      <c r="C639" s="4" t="s">
        <v>960</v>
      </c>
      <c r="D639" s="4" t="s">
        <v>968</v>
      </c>
    </row>
    <row r="640" spans="1:4" ht="15.75">
      <c r="A640" s="3">
        <v>637</v>
      </c>
      <c r="B640" s="3" t="s">
        <v>754</v>
      </c>
      <c r="C640" s="4" t="s">
        <v>960</v>
      </c>
      <c r="D640" s="4" t="s">
        <v>969</v>
      </c>
    </row>
    <row r="641" spans="1:4" ht="15.75">
      <c r="A641" s="3">
        <v>638</v>
      </c>
      <c r="B641" s="3" t="s">
        <v>754</v>
      </c>
      <c r="C641" s="4" t="s">
        <v>970</v>
      </c>
      <c r="D641" s="4" t="s">
        <v>971</v>
      </c>
    </row>
    <row r="642" spans="1:4" ht="15.75">
      <c r="A642" s="3">
        <v>639</v>
      </c>
      <c r="B642" s="3" t="s">
        <v>754</v>
      </c>
      <c r="C642" s="4" t="s">
        <v>972</v>
      </c>
      <c r="D642" s="4" t="s">
        <v>973</v>
      </c>
    </row>
    <row r="643" spans="1:4" ht="15.75">
      <c r="A643" s="3">
        <v>640</v>
      </c>
      <c r="B643" s="3" t="s">
        <v>754</v>
      </c>
      <c r="C643" s="4" t="s">
        <v>974</v>
      </c>
      <c r="D643" s="4" t="s">
        <v>975</v>
      </c>
    </row>
    <row r="644" spans="1:4" ht="15.75">
      <c r="A644" s="3">
        <v>641</v>
      </c>
      <c r="B644" s="3" t="s">
        <v>754</v>
      </c>
      <c r="C644" s="4" t="s">
        <v>976</v>
      </c>
      <c r="D644" s="4" t="s">
        <v>778</v>
      </c>
    </row>
    <row r="645" spans="1:4" ht="15.75">
      <c r="A645" s="3">
        <v>642</v>
      </c>
      <c r="B645" s="3" t="s">
        <v>754</v>
      </c>
      <c r="C645" s="4" t="s">
        <v>977</v>
      </c>
      <c r="D645" s="4" t="s">
        <v>956</v>
      </c>
    </row>
    <row r="646" spans="1:4" ht="15.75">
      <c r="A646" s="3">
        <v>643</v>
      </c>
      <c r="B646" s="3" t="s">
        <v>754</v>
      </c>
      <c r="C646" s="4" t="s">
        <v>978</v>
      </c>
      <c r="D646" s="4" t="s">
        <v>979</v>
      </c>
    </row>
    <row r="647" spans="1:4" ht="15.75">
      <c r="A647" s="3">
        <v>644</v>
      </c>
      <c r="B647" s="3" t="s">
        <v>754</v>
      </c>
      <c r="C647" s="4" t="s">
        <v>980</v>
      </c>
      <c r="D647" s="4" t="s">
        <v>981</v>
      </c>
    </row>
    <row r="648" spans="1:4" ht="15.75">
      <c r="A648" s="3">
        <v>645</v>
      </c>
      <c r="B648" s="3" t="s">
        <v>754</v>
      </c>
      <c r="C648" s="4" t="s">
        <v>982</v>
      </c>
      <c r="D648" s="4" t="s">
        <v>983</v>
      </c>
    </row>
    <row r="649" spans="1:4" ht="15.75">
      <c r="A649" s="3">
        <v>646</v>
      </c>
      <c r="B649" s="3" t="s">
        <v>754</v>
      </c>
      <c r="C649" s="4" t="s">
        <v>984</v>
      </c>
      <c r="D649" s="4" t="s">
        <v>985</v>
      </c>
    </row>
    <row r="650" spans="1:4" ht="15.75">
      <c r="A650" s="3">
        <v>647</v>
      </c>
      <c r="B650" s="3" t="s">
        <v>754</v>
      </c>
      <c r="C650" s="4" t="s">
        <v>986</v>
      </c>
      <c r="D650" s="4" t="s">
        <v>987</v>
      </c>
    </row>
    <row r="651" spans="1:4" ht="15.75">
      <c r="A651" s="3">
        <v>648</v>
      </c>
      <c r="B651" s="3" t="s">
        <v>754</v>
      </c>
      <c r="C651" s="4" t="s">
        <v>988</v>
      </c>
      <c r="D651" s="4" t="s">
        <v>989</v>
      </c>
    </row>
    <row r="652" spans="1:4" ht="15.75">
      <c r="A652" s="3">
        <v>649</v>
      </c>
      <c r="B652" s="3" t="s">
        <v>754</v>
      </c>
      <c r="C652" s="4" t="s">
        <v>990</v>
      </c>
      <c r="D652" s="4" t="s">
        <v>991</v>
      </c>
    </row>
    <row r="653" spans="1:4" ht="15.75">
      <c r="A653" s="3">
        <v>650</v>
      </c>
      <c r="B653" s="3" t="s">
        <v>754</v>
      </c>
      <c r="C653" s="4" t="s">
        <v>992</v>
      </c>
      <c r="D653" s="4" t="s">
        <v>993</v>
      </c>
    </row>
    <row r="654" spans="1:4" ht="15.75">
      <c r="A654" s="3">
        <v>651</v>
      </c>
      <c r="B654" s="3" t="s">
        <v>754</v>
      </c>
      <c r="C654" s="4" t="s">
        <v>994</v>
      </c>
      <c r="D654" s="4" t="s">
        <v>995</v>
      </c>
    </row>
    <row r="655" spans="1:4" ht="15.75">
      <c r="A655" s="3">
        <v>652</v>
      </c>
      <c r="B655" s="3" t="s">
        <v>754</v>
      </c>
      <c r="C655" s="4" t="s">
        <v>996</v>
      </c>
      <c r="D655" s="4" t="s">
        <v>997</v>
      </c>
    </row>
    <row r="656" spans="1:4" ht="15.75">
      <c r="A656" s="3">
        <v>653</v>
      </c>
      <c r="B656" s="3" t="s">
        <v>754</v>
      </c>
      <c r="C656" s="4" t="s">
        <v>998</v>
      </c>
      <c r="D656" s="4" t="s">
        <v>999</v>
      </c>
    </row>
    <row r="657" spans="1:4" ht="15.75">
      <c r="A657" s="3">
        <v>654</v>
      </c>
      <c r="B657" s="3" t="s">
        <v>754</v>
      </c>
      <c r="C657" s="4" t="s">
        <v>1000</v>
      </c>
      <c r="D657" s="4" t="s">
        <v>1001</v>
      </c>
    </row>
    <row r="658" spans="1:4" ht="15.75">
      <c r="A658" s="3">
        <v>655</v>
      </c>
      <c r="B658" s="3" t="s">
        <v>754</v>
      </c>
      <c r="C658" s="4" t="s">
        <v>1002</v>
      </c>
      <c r="D658" s="4" t="s">
        <v>1003</v>
      </c>
    </row>
    <row r="659" spans="1:4" ht="15.75">
      <c r="A659" s="3">
        <v>656</v>
      </c>
      <c r="B659" s="3" t="s">
        <v>754</v>
      </c>
      <c r="C659" s="4" t="s">
        <v>1004</v>
      </c>
      <c r="D659" s="4" t="s">
        <v>1005</v>
      </c>
    </row>
    <row r="660" spans="1:4" ht="15.75">
      <c r="A660" s="3">
        <v>657</v>
      </c>
      <c r="B660" s="3" t="s">
        <v>754</v>
      </c>
      <c r="C660" s="4" t="s">
        <v>1006</v>
      </c>
      <c r="D660" s="4" t="s">
        <v>1007</v>
      </c>
    </row>
    <row r="661" spans="1:4" ht="15.75">
      <c r="A661" s="3">
        <v>658</v>
      </c>
      <c r="B661" s="3" t="s">
        <v>754</v>
      </c>
      <c r="C661" s="4" t="s">
        <v>1008</v>
      </c>
      <c r="D661" s="4" t="s">
        <v>1009</v>
      </c>
    </row>
    <row r="662" spans="1:4" ht="15.75">
      <c r="A662" s="3">
        <v>659</v>
      </c>
      <c r="B662" s="3" t="s">
        <v>754</v>
      </c>
      <c r="C662" s="4" t="s">
        <v>1010</v>
      </c>
      <c r="D662" s="4" t="s">
        <v>1011</v>
      </c>
    </row>
    <row r="663" spans="1:4" ht="15.75">
      <c r="A663" s="3">
        <v>660</v>
      </c>
      <c r="B663" s="3" t="s">
        <v>754</v>
      </c>
      <c r="C663" s="4" t="s">
        <v>1012</v>
      </c>
      <c r="D663" s="4" t="s">
        <v>1013</v>
      </c>
    </row>
    <row r="664" spans="1:4" ht="15.75">
      <c r="A664" s="3">
        <v>661</v>
      </c>
      <c r="B664" s="3" t="s">
        <v>754</v>
      </c>
      <c r="C664" s="4" t="s">
        <v>1014</v>
      </c>
      <c r="D664" s="4" t="s">
        <v>1015</v>
      </c>
    </row>
    <row r="665" spans="1:4" ht="15.75">
      <c r="A665" s="3">
        <v>662</v>
      </c>
      <c r="B665" s="3" t="s">
        <v>754</v>
      </c>
      <c r="C665" s="4" t="s">
        <v>1016</v>
      </c>
      <c r="D665" s="4" t="s">
        <v>1017</v>
      </c>
    </row>
    <row r="666" spans="1:4" ht="15.75">
      <c r="A666" s="3">
        <v>663</v>
      </c>
      <c r="B666" s="3" t="s">
        <v>754</v>
      </c>
      <c r="C666" s="4" t="s">
        <v>1018</v>
      </c>
      <c r="D666" s="4" t="s">
        <v>1019</v>
      </c>
    </row>
    <row r="667" spans="1:4" ht="15.75">
      <c r="A667" s="3">
        <v>664</v>
      </c>
      <c r="B667" s="3" t="s">
        <v>754</v>
      </c>
      <c r="C667" s="4" t="s">
        <v>1020</v>
      </c>
      <c r="D667" s="4" t="s">
        <v>1021</v>
      </c>
    </row>
    <row r="668" spans="1:4" ht="15.75">
      <c r="A668" s="3">
        <v>665</v>
      </c>
      <c r="B668" s="3" t="s">
        <v>754</v>
      </c>
      <c r="C668" s="4" t="s">
        <v>1022</v>
      </c>
      <c r="D668" s="4" t="s">
        <v>1023</v>
      </c>
    </row>
    <row r="669" spans="1:4" ht="15.75">
      <c r="A669" s="3">
        <v>666</v>
      </c>
      <c r="B669" s="3" t="s">
        <v>754</v>
      </c>
      <c r="C669" s="4" t="s">
        <v>1024</v>
      </c>
      <c r="D669" s="4" t="s">
        <v>1025</v>
      </c>
    </row>
    <row r="670" spans="1:4" ht="15.75">
      <c r="A670" s="3">
        <v>667</v>
      </c>
      <c r="B670" s="3" t="s">
        <v>754</v>
      </c>
      <c r="C670" s="4" t="s">
        <v>1026</v>
      </c>
      <c r="D670" s="4" t="s">
        <v>1027</v>
      </c>
    </row>
    <row r="671" spans="1:4" ht="15.75">
      <c r="A671" s="3">
        <v>668</v>
      </c>
      <c r="B671" s="3" t="s">
        <v>754</v>
      </c>
      <c r="C671" s="4" t="s">
        <v>1028</v>
      </c>
      <c r="D671" s="4" t="s">
        <v>1029</v>
      </c>
    </row>
    <row r="672" spans="1:4" ht="15.75">
      <c r="A672" s="3">
        <v>669</v>
      </c>
      <c r="B672" s="3" t="s">
        <v>754</v>
      </c>
      <c r="C672" s="4" t="s">
        <v>1030</v>
      </c>
      <c r="D672" s="4" t="s">
        <v>1029</v>
      </c>
    </row>
    <row r="673" spans="1:4" ht="15.75">
      <c r="A673" s="3">
        <v>670</v>
      </c>
      <c r="B673" s="3" t="s">
        <v>1031</v>
      </c>
      <c r="C673" s="3" t="s">
        <v>1032</v>
      </c>
      <c r="D673" s="3" t="s">
        <v>1033</v>
      </c>
    </row>
    <row r="674" spans="1:4" ht="15.75">
      <c r="A674" s="3">
        <v>671</v>
      </c>
      <c r="B674" s="3" t="s">
        <v>1031</v>
      </c>
      <c r="C674" s="3" t="s">
        <v>1034</v>
      </c>
      <c r="D674" s="3" t="s">
        <v>1035</v>
      </c>
    </row>
    <row r="675" spans="1:4" ht="15.75">
      <c r="A675" s="3">
        <v>672</v>
      </c>
      <c r="B675" s="3" t="s">
        <v>1031</v>
      </c>
      <c r="C675" s="3" t="s">
        <v>1034</v>
      </c>
      <c r="D675" s="3" t="s">
        <v>1036</v>
      </c>
    </row>
    <row r="676" spans="1:4" ht="15.75">
      <c r="A676" s="3">
        <v>673</v>
      </c>
      <c r="B676" s="3" t="s">
        <v>1031</v>
      </c>
      <c r="C676" s="3" t="s">
        <v>1037</v>
      </c>
      <c r="D676" s="3" t="s">
        <v>1038</v>
      </c>
    </row>
    <row r="677" spans="1:4" ht="15.75">
      <c r="A677" s="3">
        <v>674</v>
      </c>
      <c r="B677" s="3" t="s">
        <v>1031</v>
      </c>
      <c r="C677" s="3" t="s">
        <v>1039</v>
      </c>
      <c r="D677" s="3" t="s">
        <v>1040</v>
      </c>
    </row>
    <row r="678" spans="1:4" ht="15.75">
      <c r="A678" s="3">
        <v>675</v>
      </c>
      <c r="B678" s="3" t="s">
        <v>1031</v>
      </c>
      <c r="C678" s="3" t="s">
        <v>1041</v>
      </c>
      <c r="D678" s="3" t="s">
        <v>1033</v>
      </c>
    </row>
    <row r="679" spans="1:4" ht="15.75">
      <c r="A679" s="3">
        <v>676</v>
      </c>
      <c r="B679" s="3" t="s">
        <v>1031</v>
      </c>
      <c r="C679" s="3" t="s">
        <v>1041</v>
      </c>
      <c r="D679" s="3" t="s">
        <v>1042</v>
      </c>
    </row>
    <row r="680" spans="1:4" ht="15.75">
      <c r="A680" s="3">
        <v>677</v>
      </c>
      <c r="B680" s="3" t="s">
        <v>1031</v>
      </c>
      <c r="C680" s="3" t="s">
        <v>1043</v>
      </c>
      <c r="D680" s="3" t="s">
        <v>1033</v>
      </c>
    </row>
    <row r="681" spans="1:4" ht="15.75">
      <c r="A681" s="3">
        <v>678</v>
      </c>
      <c r="B681" s="3" t="s">
        <v>1031</v>
      </c>
      <c r="C681" s="3" t="s">
        <v>1043</v>
      </c>
      <c r="D681" s="3" t="s">
        <v>1038</v>
      </c>
    </row>
    <row r="682" spans="1:4" ht="15.75">
      <c r="A682" s="3">
        <v>679</v>
      </c>
      <c r="B682" s="3" t="s">
        <v>1031</v>
      </c>
      <c r="C682" s="3" t="s">
        <v>1044</v>
      </c>
      <c r="D682" s="3" t="s">
        <v>1045</v>
      </c>
    </row>
    <row r="683" spans="1:4" ht="15.75">
      <c r="A683" s="3">
        <v>680</v>
      </c>
      <c r="B683" s="3" t="s">
        <v>1031</v>
      </c>
      <c r="C683" s="3" t="s">
        <v>1044</v>
      </c>
      <c r="D683" s="3" t="s">
        <v>1042</v>
      </c>
    </row>
    <row r="684" spans="1:4" ht="15.75">
      <c r="A684" s="3">
        <v>681</v>
      </c>
      <c r="B684" s="3" t="s">
        <v>1031</v>
      </c>
      <c r="C684" s="3" t="s">
        <v>161</v>
      </c>
      <c r="D684" s="3" t="s">
        <v>1046</v>
      </c>
    </row>
    <row r="685" spans="1:4" ht="15.75">
      <c r="A685" s="3">
        <v>682</v>
      </c>
      <c r="B685" s="3" t="s">
        <v>1031</v>
      </c>
      <c r="C685" s="3" t="s">
        <v>1047</v>
      </c>
      <c r="D685" s="3" t="s">
        <v>1035</v>
      </c>
    </row>
    <row r="686" spans="1:4" ht="15.75">
      <c r="A686" s="3">
        <v>683</v>
      </c>
      <c r="B686" s="3" t="s">
        <v>1031</v>
      </c>
      <c r="C686" s="3" t="s">
        <v>1047</v>
      </c>
      <c r="D686" s="3" t="s">
        <v>1036</v>
      </c>
    </row>
    <row r="687" spans="1:4" ht="15.75">
      <c r="A687" s="3">
        <v>684</v>
      </c>
      <c r="B687" s="3" t="s">
        <v>1031</v>
      </c>
      <c r="C687" s="3" t="s">
        <v>1047</v>
      </c>
      <c r="D687" s="3" t="s">
        <v>1042</v>
      </c>
    </row>
    <row r="688" spans="1:4" ht="15.75">
      <c r="A688" s="3">
        <v>685</v>
      </c>
      <c r="B688" s="3" t="s">
        <v>1031</v>
      </c>
      <c r="C688" s="3" t="s">
        <v>1048</v>
      </c>
      <c r="D688" s="3" t="s">
        <v>1049</v>
      </c>
    </row>
    <row r="689" spans="1:4" ht="15.75">
      <c r="A689" s="3">
        <v>686</v>
      </c>
      <c r="B689" s="3" t="s">
        <v>1031</v>
      </c>
      <c r="C689" s="3" t="s">
        <v>1048</v>
      </c>
      <c r="D689" s="3" t="s">
        <v>1050</v>
      </c>
    </row>
    <row r="690" spans="1:4" ht="15.75">
      <c r="A690" s="3">
        <v>687</v>
      </c>
      <c r="B690" s="3" t="s">
        <v>1031</v>
      </c>
      <c r="C690" s="3" t="s">
        <v>1051</v>
      </c>
      <c r="D690" s="3" t="s">
        <v>1052</v>
      </c>
    </row>
    <row r="691" spans="1:4" ht="15.75">
      <c r="A691" s="3">
        <v>688</v>
      </c>
      <c r="B691" s="3" t="s">
        <v>1031</v>
      </c>
      <c r="C691" s="3" t="s">
        <v>1053</v>
      </c>
      <c r="D691" s="3" t="s">
        <v>1054</v>
      </c>
    </row>
    <row r="692" spans="1:4" ht="15.75">
      <c r="A692" s="3">
        <v>689</v>
      </c>
      <c r="B692" s="3" t="s">
        <v>1031</v>
      </c>
      <c r="C692" s="3" t="s">
        <v>1053</v>
      </c>
      <c r="D692" s="3" t="s">
        <v>1055</v>
      </c>
    </row>
    <row r="693" spans="1:4" ht="15.75">
      <c r="A693" s="3">
        <v>690</v>
      </c>
      <c r="B693" s="3" t="s">
        <v>1031</v>
      </c>
      <c r="C693" s="3" t="s">
        <v>1056</v>
      </c>
      <c r="D693" s="3" t="s">
        <v>1057</v>
      </c>
    </row>
    <row r="694" spans="1:4" ht="15.75">
      <c r="A694" s="3">
        <v>691</v>
      </c>
      <c r="B694" s="3" t="s">
        <v>1031</v>
      </c>
      <c r="C694" s="3" t="s">
        <v>1058</v>
      </c>
      <c r="D694" s="3" t="s">
        <v>1059</v>
      </c>
    </row>
    <row r="695" spans="1:4" ht="15.75">
      <c r="A695" s="3">
        <v>692</v>
      </c>
      <c r="B695" s="3" t="s">
        <v>1031</v>
      </c>
      <c r="C695" s="3" t="s">
        <v>1058</v>
      </c>
      <c r="D695" s="3" t="s">
        <v>1035</v>
      </c>
    </row>
    <row r="696" spans="1:4" ht="15.75">
      <c r="A696" s="3">
        <v>693</v>
      </c>
      <c r="B696" s="3" t="s">
        <v>1031</v>
      </c>
      <c r="C696" s="3" t="s">
        <v>1060</v>
      </c>
      <c r="D696" s="3" t="s">
        <v>1061</v>
      </c>
    </row>
    <row r="697" spans="1:4" ht="15.75">
      <c r="A697" s="3">
        <v>694</v>
      </c>
      <c r="B697" s="3" t="s">
        <v>1031</v>
      </c>
      <c r="C697" s="3" t="s">
        <v>1062</v>
      </c>
      <c r="D697" s="3" t="s">
        <v>1063</v>
      </c>
    </row>
    <row r="698" spans="1:4" ht="15.75">
      <c r="A698" s="3">
        <v>695</v>
      </c>
      <c r="B698" s="3" t="s">
        <v>1031</v>
      </c>
      <c r="C698" s="3" t="s">
        <v>1064</v>
      </c>
      <c r="D698" s="3" t="s">
        <v>1065</v>
      </c>
    </row>
    <row r="699" spans="1:4" ht="15.75">
      <c r="A699" s="3">
        <v>696</v>
      </c>
      <c r="B699" s="3" t="s">
        <v>1031</v>
      </c>
      <c r="C699" s="3" t="s">
        <v>1064</v>
      </c>
      <c r="D699" s="3" t="s">
        <v>1049</v>
      </c>
    </row>
    <row r="700" spans="1:4" ht="15.75">
      <c r="A700" s="3">
        <v>697</v>
      </c>
      <c r="B700" s="3" t="s">
        <v>1031</v>
      </c>
      <c r="C700" s="3" t="s">
        <v>1066</v>
      </c>
      <c r="D700" s="3" t="s">
        <v>1036</v>
      </c>
    </row>
    <row r="701" spans="1:4" ht="15.75">
      <c r="A701" s="3">
        <v>698</v>
      </c>
      <c r="B701" s="3" t="s">
        <v>1031</v>
      </c>
      <c r="C701" s="3" t="s">
        <v>1067</v>
      </c>
      <c r="D701" s="3" t="s">
        <v>1068</v>
      </c>
    </row>
    <row r="702" spans="1:4" ht="15.75">
      <c r="A702" s="3">
        <v>699</v>
      </c>
      <c r="B702" s="3" t="s">
        <v>1031</v>
      </c>
      <c r="C702" s="3" t="s">
        <v>1069</v>
      </c>
      <c r="D702" s="3" t="s">
        <v>1049</v>
      </c>
    </row>
    <row r="703" spans="1:4" ht="15.75">
      <c r="A703" s="3">
        <v>700</v>
      </c>
      <c r="B703" s="3" t="s">
        <v>1031</v>
      </c>
      <c r="C703" s="3" t="s">
        <v>1041</v>
      </c>
      <c r="D703" s="3" t="s">
        <v>1070</v>
      </c>
    </row>
    <row r="704" spans="1:4" ht="15.75">
      <c r="A704" s="3">
        <v>701</v>
      </c>
      <c r="B704" s="3" t="s">
        <v>1031</v>
      </c>
      <c r="C704" s="3" t="s">
        <v>1071</v>
      </c>
      <c r="D704" s="3" t="s">
        <v>1036</v>
      </c>
    </row>
    <row r="705" spans="1:4" ht="15.75">
      <c r="A705" s="3">
        <v>702</v>
      </c>
      <c r="B705" s="3" t="s">
        <v>1031</v>
      </c>
      <c r="C705" s="3" t="s">
        <v>1072</v>
      </c>
      <c r="D705" s="3" t="s">
        <v>103</v>
      </c>
    </row>
    <row r="706" spans="1:4" ht="15.75">
      <c r="A706" s="3">
        <v>703</v>
      </c>
      <c r="B706" s="3" t="s">
        <v>1031</v>
      </c>
      <c r="C706" s="3" t="s">
        <v>1073</v>
      </c>
      <c r="D706" s="3" t="s">
        <v>1074</v>
      </c>
    </row>
    <row r="707" spans="1:4" ht="15.75">
      <c r="A707" s="3">
        <v>704</v>
      </c>
      <c r="B707" s="3" t="s">
        <v>1031</v>
      </c>
      <c r="C707" s="3" t="s">
        <v>1075</v>
      </c>
      <c r="D707" s="3" t="s">
        <v>1076</v>
      </c>
    </row>
    <row r="708" spans="1:4" ht="15.75">
      <c r="A708" s="3">
        <v>705</v>
      </c>
      <c r="B708" s="3" t="s">
        <v>1031</v>
      </c>
      <c r="C708" s="3" t="s">
        <v>1077</v>
      </c>
      <c r="D708" s="3" t="s">
        <v>1078</v>
      </c>
    </row>
    <row r="709" spans="1:4" ht="15.75">
      <c r="A709" s="3">
        <v>706</v>
      </c>
      <c r="B709" s="3" t="s">
        <v>1031</v>
      </c>
      <c r="C709" s="3" t="s">
        <v>1079</v>
      </c>
      <c r="D709" s="3" t="s">
        <v>1078</v>
      </c>
    </row>
    <row r="710" spans="1:4" ht="15.75">
      <c r="A710" s="3">
        <v>707</v>
      </c>
      <c r="B710" s="3" t="s">
        <v>1031</v>
      </c>
      <c r="C710" s="3" t="s">
        <v>1079</v>
      </c>
      <c r="D710" s="3" t="s">
        <v>1035</v>
      </c>
    </row>
    <row r="711" spans="1:4" ht="15.75">
      <c r="A711" s="3">
        <v>708</v>
      </c>
      <c r="B711" s="3" t="s">
        <v>1031</v>
      </c>
      <c r="C711" s="3" t="s">
        <v>1080</v>
      </c>
      <c r="D711" s="3" t="s">
        <v>1081</v>
      </c>
    </row>
    <row r="712" spans="1:4" ht="15.75">
      <c r="A712" s="3">
        <v>709</v>
      </c>
      <c r="B712" s="3" t="s">
        <v>1031</v>
      </c>
      <c r="C712" s="3" t="s">
        <v>1082</v>
      </c>
      <c r="D712" s="3" t="s">
        <v>1083</v>
      </c>
    </row>
    <row r="713" spans="1:4" ht="15.75">
      <c r="A713" s="3">
        <v>710</v>
      </c>
      <c r="B713" s="3" t="s">
        <v>1031</v>
      </c>
      <c r="C713" s="3" t="s">
        <v>1082</v>
      </c>
      <c r="D713" s="3" t="s">
        <v>1084</v>
      </c>
    </row>
    <row r="714" spans="1:4" ht="15.75">
      <c r="A714" s="3">
        <v>711</v>
      </c>
      <c r="B714" s="3" t="s">
        <v>1031</v>
      </c>
      <c r="C714" s="3" t="s">
        <v>1085</v>
      </c>
      <c r="D714" s="3" t="s">
        <v>1084</v>
      </c>
    </row>
    <row r="715" spans="1:4" ht="15.75">
      <c r="A715" s="3">
        <v>712</v>
      </c>
      <c r="B715" s="3" t="s">
        <v>1031</v>
      </c>
      <c r="C715" s="3" t="s">
        <v>1086</v>
      </c>
      <c r="D715" s="3" t="s">
        <v>1045</v>
      </c>
    </row>
    <row r="716" spans="1:4" ht="15.75">
      <c r="A716" s="3">
        <v>713</v>
      </c>
      <c r="B716" s="3" t="s">
        <v>1031</v>
      </c>
      <c r="C716" s="3" t="s">
        <v>1086</v>
      </c>
      <c r="D716" s="3" t="s">
        <v>1087</v>
      </c>
    </row>
    <row r="717" spans="1:4" ht="15.75">
      <c r="A717" s="3">
        <v>714</v>
      </c>
      <c r="B717" s="3" t="s">
        <v>1031</v>
      </c>
      <c r="C717" s="3" t="s">
        <v>1088</v>
      </c>
      <c r="D717" s="3" t="s">
        <v>1089</v>
      </c>
    </row>
    <row r="718" spans="1:4" ht="15.75">
      <c r="A718" s="3">
        <v>715</v>
      </c>
      <c r="B718" s="3" t="s">
        <v>1031</v>
      </c>
      <c r="C718" s="3" t="s">
        <v>1088</v>
      </c>
      <c r="D718" s="3" t="s">
        <v>1042</v>
      </c>
    </row>
    <row r="719" spans="1:4" ht="15.75">
      <c r="A719" s="3">
        <v>716</v>
      </c>
      <c r="B719" s="3" t="s">
        <v>1031</v>
      </c>
      <c r="C719" s="3" t="s">
        <v>1090</v>
      </c>
      <c r="D719" s="3" t="s">
        <v>1091</v>
      </c>
    </row>
    <row r="720" spans="1:4" ht="15.75">
      <c r="A720" s="3">
        <v>717</v>
      </c>
      <c r="B720" s="3" t="s">
        <v>1031</v>
      </c>
      <c r="C720" s="3" t="s">
        <v>1064</v>
      </c>
      <c r="D720" s="3" t="s">
        <v>1092</v>
      </c>
    </row>
    <row r="721" spans="1:4" ht="15.75">
      <c r="A721" s="3">
        <v>718</v>
      </c>
      <c r="B721" s="3" t="s">
        <v>1031</v>
      </c>
      <c r="C721" s="3" t="s">
        <v>1064</v>
      </c>
      <c r="D721" s="3" t="s">
        <v>1093</v>
      </c>
    </row>
    <row r="722" spans="1:4" ht="15.75">
      <c r="A722" s="3">
        <v>719</v>
      </c>
      <c r="B722" s="3" t="s">
        <v>1031</v>
      </c>
      <c r="C722" s="3" t="s">
        <v>1051</v>
      </c>
      <c r="D722" s="3" t="s">
        <v>1094</v>
      </c>
    </row>
    <row r="723" spans="1:4" ht="15.75">
      <c r="A723" s="3">
        <v>720</v>
      </c>
      <c r="B723" s="3" t="s">
        <v>1031</v>
      </c>
      <c r="C723" s="3" t="s">
        <v>1053</v>
      </c>
      <c r="D723" s="3" t="s">
        <v>1054</v>
      </c>
    </row>
    <row r="724" spans="1:4" ht="15.75">
      <c r="A724" s="3">
        <v>721</v>
      </c>
      <c r="B724" s="3" t="s">
        <v>1031</v>
      </c>
      <c r="C724" s="3" t="s">
        <v>1095</v>
      </c>
      <c r="D724" s="3" t="s">
        <v>1096</v>
      </c>
    </row>
    <row r="725" spans="1:4" ht="15.75">
      <c r="A725" s="3">
        <v>722</v>
      </c>
      <c r="B725" s="3" t="s">
        <v>1031</v>
      </c>
      <c r="C725" s="3" t="s">
        <v>1097</v>
      </c>
      <c r="D725" s="3" t="s">
        <v>1098</v>
      </c>
    </row>
    <row r="726" spans="1:4" ht="15.75">
      <c r="A726" s="3">
        <v>723</v>
      </c>
      <c r="B726" s="3" t="s">
        <v>1099</v>
      </c>
      <c r="C726" s="3" t="s">
        <v>1100</v>
      </c>
      <c r="D726" s="3" t="s">
        <v>1101</v>
      </c>
    </row>
    <row r="727" spans="1:4" ht="15.75">
      <c r="A727" s="3">
        <v>724</v>
      </c>
      <c r="B727" s="3" t="s">
        <v>1099</v>
      </c>
      <c r="C727" s="3" t="s">
        <v>1102</v>
      </c>
      <c r="D727" s="3" t="s">
        <v>1103</v>
      </c>
    </row>
    <row r="728" spans="1:4" ht="15.75">
      <c r="A728" s="3">
        <v>725</v>
      </c>
      <c r="B728" s="3" t="s">
        <v>1099</v>
      </c>
      <c r="C728" s="3" t="s">
        <v>1104</v>
      </c>
      <c r="D728" s="3" t="s">
        <v>1105</v>
      </c>
    </row>
    <row r="729" spans="1:4" ht="15.75">
      <c r="A729" s="3">
        <v>726</v>
      </c>
      <c r="B729" s="3" t="s">
        <v>1099</v>
      </c>
      <c r="C729" s="3" t="s">
        <v>1106</v>
      </c>
      <c r="D729" s="3" t="s">
        <v>1107</v>
      </c>
    </row>
    <row r="730" spans="1:4" ht="15.75">
      <c r="A730" s="3">
        <v>727</v>
      </c>
      <c r="B730" s="3" t="s">
        <v>1099</v>
      </c>
      <c r="C730" s="3" t="s">
        <v>1108</v>
      </c>
      <c r="D730" s="3" t="s">
        <v>1109</v>
      </c>
    </row>
    <row r="731" spans="1:4" ht="15.75">
      <c r="A731" s="3">
        <v>728</v>
      </c>
      <c r="B731" s="3" t="s">
        <v>1099</v>
      </c>
      <c r="C731" s="3" t="s">
        <v>1110</v>
      </c>
      <c r="D731" s="3" t="s">
        <v>1101</v>
      </c>
    </row>
    <row r="732" spans="1:4" ht="15.75">
      <c r="A732" s="3">
        <v>729</v>
      </c>
      <c r="B732" s="3" t="s">
        <v>1099</v>
      </c>
      <c r="C732" s="3" t="s">
        <v>1111</v>
      </c>
      <c r="D732" s="3" t="s">
        <v>1112</v>
      </c>
    </row>
    <row r="733" spans="1:4" ht="15.75">
      <c r="A733" s="3">
        <v>730</v>
      </c>
      <c r="B733" s="3" t="s">
        <v>1099</v>
      </c>
      <c r="C733" s="4" t="s">
        <v>1113</v>
      </c>
      <c r="D733" s="3" t="s">
        <v>1114</v>
      </c>
    </row>
    <row r="734" spans="1:4" ht="15.75">
      <c r="A734" s="3">
        <v>731</v>
      </c>
      <c r="B734" s="3" t="s">
        <v>1099</v>
      </c>
      <c r="C734" s="3" t="s">
        <v>1115</v>
      </c>
      <c r="D734" s="3" t="s">
        <v>1116</v>
      </c>
    </row>
    <row r="735" spans="1:4" ht="15.75">
      <c r="A735" s="3">
        <v>732</v>
      </c>
      <c r="B735" s="3" t="s">
        <v>1099</v>
      </c>
      <c r="C735" s="3" t="s">
        <v>1117</v>
      </c>
      <c r="D735" s="3" t="s">
        <v>1118</v>
      </c>
    </row>
    <row r="736" spans="1:4" ht="15.75">
      <c r="A736" s="3">
        <v>733</v>
      </c>
      <c r="B736" s="3" t="s">
        <v>1099</v>
      </c>
      <c r="C736" s="3" t="s">
        <v>1119</v>
      </c>
      <c r="D736" s="3" t="s">
        <v>1118</v>
      </c>
    </row>
    <row r="737" spans="1:4" ht="15.75">
      <c r="A737" s="3">
        <v>734</v>
      </c>
      <c r="B737" s="3" t="s">
        <v>1099</v>
      </c>
      <c r="C737" s="3" t="s">
        <v>1120</v>
      </c>
      <c r="D737" s="3" t="s">
        <v>1121</v>
      </c>
    </row>
    <row r="738" spans="1:4" ht="15.75">
      <c r="A738" s="3">
        <v>735</v>
      </c>
      <c r="B738" s="3" t="s">
        <v>1099</v>
      </c>
      <c r="C738" s="3" t="s">
        <v>1115</v>
      </c>
      <c r="D738" s="3" t="s">
        <v>1122</v>
      </c>
    </row>
    <row r="739" spans="1:4" ht="15.75">
      <c r="A739" s="3">
        <v>736</v>
      </c>
      <c r="B739" s="3" t="s">
        <v>1099</v>
      </c>
      <c r="C739" s="3" t="s">
        <v>1123</v>
      </c>
      <c r="D739" s="3" t="s">
        <v>1124</v>
      </c>
    </row>
    <row r="740" spans="1:4" ht="15.75">
      <c r="A740" s="3">
        <v>737</v>
      </c>
      <c r="B740" s="3" t="s">
        <v>1099</v>
      </c>
      <c r="C740" s="3" t="s">
        <v>1125</v>
      </c>
      <c r="D740" s="3" t="s">
        <v>1126</v>
      </c>
    </row>
    <row r="741" spans="1:4" ht="15.75">
      <c r="A741" s="3">
        <v>738</v>
      </c>
      <c r="B741" s="3" t="s">
        <v>1099</v>
      </c>
      <c r="C741" s="3" t="s">
        <v>1127</v>
      </c>
      <c r="D741" s="3" t="s">
        <v>1128</v>
      </c>
    </row>
    <row r="742" spans="1:4" ht="15.75">
      <c r="A742" s="3">
        <v>739</v>
      </c>
      <c r="B742" s="3" t="s">
        <v>1099</v>
      </c>
      <c r="C742" s="3" t="s">
        <v>1129</v>
      </c>
      <c r="D742" s="3" t="s">
        <v>1130</v>
      </c>
    </row>
    <row r="743" spans="1:4" ht="15.75">
      <c r="A743" s="3">
        <v>740</v>
      </c>
      <c r="B743" s="3" t="s">
        <v>1099</v>
      </c>
      <c r="C743" s="3" t="s">
        <v>1131</v>
      </c>
      <c r="D743" s="3" t="s">
        <v>1132</v>
      </c>
    </row>
    <row r="744" spans="1:4" ht="15.75">
      <c r="A744" s="3">
        <v>741</v>
      </c>
      <c r="B744" s="3" t="s">
        <v>1099</v>
      </c>
      <c r="C744" s="3" t="s">
        <v>1133</v>
      </c>
      <c r="D744" s="3" t="s">
        <v>1134</v>
      </c>
    </row>
    <row r="745" spans="1:4" ht="15.75">
      <c r="A745" s="3">
        <v>742</v>
      </c>
      <c r="B745" s="3" t="s">
        <v>1099</v>
      </c>
      <c r="C745" s="3" t="s">
        <v>1135</v>
      </c>
      <c r="D745" s="3" t="s">
        <v>1136</v>
      </c>
    </row>
    <row r="746" spans="1:4" ht="15.75">
      <c r="A746" s="3">
        <v>743</v>
      </c>
      <c r="B746" s="3" t="s">
        <v>1099</v>
      </c>
      <c r="C746" s="3" t="s">
        <v>1137</v>
      </c>
      <c r="D746" s="3" t="s">
        <v>1138</v>
      </c>
    </row>
    <row r="747" spans="1:4" ht="15.75">
      <c r="A747" s="3">
        <v>744</v>
      </c>
      <c r="B747" s="3" t="s">
        <v>1099</v>
      </c>
      <c r="C747" s="3" t="s">
        <v>1139</v>
      </c>
      <c r="D747" s="3" t="s">
        <v>1140</v>
      </c>
    </row>
    <row r="748" spans="1:4" ht="15.75">
      <c r="A748" s="3">
        <v>745</v>
      </c>
      <c r="B748" s="3" t="s">
        <v>1099</v>
      </c>
      <c r="C748" s="3" t="s">
        <v>1141</v>
      </c>
      <c r="D748" s="3" t="s">
        <v>1122</v>
      </c>
    </row>
    <row r="749" spans="1:4" ht="15.75">
      <c r="A749" s="3">
        <v>746</v>
      </c>
      <c r="B749" s="3" t="s">
        <v>1099</v>
      </c>
      <c r="C749" s="3" t="s">
        <v>1142</v>
      </c>
      <c r="D749" s="3" t="s">
        <v>1101</v>
      </c>
    </row>
    <row r="750" spans="1:4" ht="15.75">
      <c r="A750" s="3">
        <v>747</v>
      </c>
      <c r="B750" s="3" t="s">
        <v>1099</v>
      </c>
      <c r="C750" s="3" t="s">
        <v>1143</v>
      </c>
      <c r="D750" s="3" t="s">
        <v>1144</v>
      </c>
    </row>
    <row r="751" spans="1:4" ht="15.75">
      <c r="A751" s="3">
        <v>748</v>
      </c>
      <c r="B751" s="3" t="s">
        <v>1099</v>
      </c>
      <c r="C751" s="3" t="s">
        <v>1145</v>
      </c>
      <c r="D751" s="3" t="s">
        <v>1105</v>
      </c>
    </row>
    <row r="752" spans="1:4" ht="15.75">
      <c r="A752" s="3">
        <v>749</v>
      </c>
      <c r="B752" s="3" t="s">
        <v>1099</v>
      </c>
      <c r="C752" s="3" t="s">
        <v>1146</v>
      </c>
      <c r="D752" s="3" t="s">
        <v>1147</v>
      </c>
    </row>
    <row r="753" spans="1:4" ht="15.75">
      <c r="A753" s="3">
        <v>750</v>
      </c>
      <c r="B753" s="3" t="s">
        <v>1099</v>
      </c>
      <c r="C753" s="3" t="s">
        <v>1148</v>
      </c>
      <c r="D753" s="3" t="s">
        <v>1149</v>
      </c>
    </row>
    <row r="754" spans="1:4" ht="15.75">
      <c r="A754" s="3">
        <v>751</v>
      </c>
      <c r="B754" s="3" t="s">
        <v>1099</v>
      </c>
      <c r="C754" s="4" t="s">
        <v>1150</v>
      </c>
      <c r="D754" s="4" t="s">
        <v>1151</v>
      </c>
    </row>
    <row r="755" spans="1:4" ht="15.75">
      <c r="A755" s="3">
        <v>752</v>
      </c>
      <c r="B755" s="3" t="s">
        <v>1099</v>
      </c>
      <c r="C755" s="4" t="s">
        <v>1152</v>
      </c>
      <c r="D755" s="4" t="s">
        <v>1116</v>
      </c>
    </row>
    <row r="756" spans="1:4" ht="15.75">
      <c r="A756" s="3">
        <v>753</v>
      </c>
      <c r="B756" s="3" t="s">
        <v>1099</v>
      </c>
      <c r="C756" s="4" t="s">
        <v>1153</v>
      </c>
      <c r="D756" s="4" t="s">
        <v>1154</v>
      </c>
    </row>
    <row r="757" spans="1:4" ht="15.75">
      <c r="A757" s="3">
        <v>754</v>
      </c>
      <c r="B757" s="3" t="s">
        <v>1099</v>
      </c>
      <c r="C757" s="4" t="s">
        <v>1155</v>
      </c>
      <c r="D757" s="4" t="s">
        <v>1156</v>
      </c>
    </row>
    <row r="758" spans="1:4" ht="15.75">
      <c r="A758" s="3">
        <v>755</v>
      </c>
      <c r="B758" s="3" t="s">
        <v>1099</v>
      </c>
      <c r="C758" s="4" t="s">
        <v>1157</v>
      </c>
      <c r="D758" s="4" t="s">
        <v>1158</v>
      </c>
    </row>
    <row r="759" spans="1:4" ht="15.75">
      <c r="A759" s="3">
        <v>756</v>
      </c>
      <c r="B759" s="3" t="s">
        <v>1099</v>
      </c>
      <c r="C759" s="4" t="s">
        <v>1159</v>
      </c>
      <c r="D759" s="4" t="s">
        <v>1160</v>
      </c>
    </row>
    <row r="760" spans="1:4" ht="15.75">
      <c r="A760" s="3">
        <v>757</v>
      </c>
      <c r="B760" s="3" t="s">
        <v>1099</v>
      </c>
      <c r="C760" s="3" t="s">
        <v>1161</v>
      </c>
      <c r="D760" s="3" t="s">
        <v>1162</v>
      </c>
    </row>
    <row r="761" spans="1:4" ht="15.75">
      <c r="A761" s="3">
        <v>758</v>
      </c>
      <c r="B761" s="3" t="s">
        <v>1099</v>
      </c>
      <c r="C761" s="3" t="s">
        <v>1163</v>
      </c>
      <c r="D761" s="3" t="s">
        <v>1164</v>
      </c>
    </row>
    <row r="762" spans="1:4" ht="15.75">
      <c r="A762" s="3">
        <v>759</v>
      </c>
      <c r="B762" s="3" t="s">
        <v>1099</v>
      </c>
      <c r="C762" s="3" t="s">
        <v>1165</v>
      </c>
      <c r="D762" s="3" t="s">
        <v>1118</v>
      </c>
    </row>
    <row r="763" spans="1:4" ht="15.75">
      <c r="A763" s="3">
        <v>760</v>
      </c>
      <c r="B763" s="3" t="s">
        <v>1099</v>
      </c>
      <c r="C763" s="3" t="s">
        <v>1166</v>
      </c>
      <c r="D763" s="3" t="s">
        <v>1101</v>
      </c>
    </row>
    <row r="764" spans="1:4" ht="15.75">
      <c r="A764" s="3">
        <v>761</v>
      </c>
      <c r="B764" s="3" t="s">
        <v>1099</v>
      </c>
      <c r="C764" s="3" t="s">
        <v>1167</v>
      </c>
      <c r="D764" s="3" t="s">
        <v>1149</v>
      </c>
    </row>
    <row r="765" spans="1:4" ht="15.75">
      <c r="A765" s="3">
        <v>762</v>
      </c>
      <c r="B765" s="3" t="s">
        <v>1168</v>
      </c>
      <c r="C765" s="4" t="s">
        <v>1169</v>
      </c>
      <c r="D765" s="4" t="s">
        <v>1170</v>
      </c>
    </row>
    <row r="766" spans="1:4" ht="15.75">
      <c r="A766" s="3">
        <v>763</v>
      </c>
      <c r="B766" s="3" t="s">
        <v>1168</v>
      </c>
      <c r="C766" s="4" t="s">
        <v>1169</v>
      </c>
      <c r="D766" s="4" t="s">
        <v>1171</v>
      </c>
    </row>
    <row r="767" spans="1:4" ht="15.75">
      <c r="A767" s="3">
        <v>764</v>
      </c>
      <c r="B767" s="3" t="s">
        <v>1168</v>
      </c>
      <c r="C767" s="4" t="s">
        <v>1172</v>
      </c>
      <c r="D767" s="4" t="s">
        <v>1173</v>
      </c>
    </row>
    <row r="768" spans="1:4" ht="15.75">
      <c r="A768" s="3">
        <v>765</v>
      </c>
      <c r="B768" s="3" t="s">
        <v>1168</v>
      </c>
      <c r="C768" s="4" t="s">
        <v>1174</v>
      </c>
      <c r="D768" s="4" t="s">
        <v>1175</v>
      </c>
    </row>
    <row r="769" spans="1:4" ht="15.75">
      <c r="A769" s="3">
        <v>766</v>
      </c>
      <c r="B769" s="3" t="s">
        <v>1168</v>
      </c>
      <c r="C769" s="4" t="s">
        <v>1169</v>
      </c>
      <c r="D769" s="4" t="s">
        <v>1176</v>
      </c>
    </row>
    <row r="770" spans="1:4" ht="15.75">
      <c r="A770" s="3">
        <v>767</v>
      </c>
      <c r="B770" s="3" t="s">
        <v>1168</v>
      </c>
      <c r="C770" s="4" t="s">
        <v>1169</v>
      </c>
      <c r="D770" s="4" t="s">
        <v>1177</v>
      </c>
    </row>
    <row r="771" spans="1:4" ht="15.75">
      <c r="A771" s="3">
        <v>768</v>
      </c>
      <c r="B771" s="3" t="s">
        <v>1168</v>
      </c>
      <c r="C771" s="4" t="s">
        <v>1169</v>
      </c>
      <c r="D771" s="4" t="s">
        <v>1178</v>
      </c>
    </row>
    <row r="772" spans="1:4" ht="15.75">
      <c r="A772" s="3">
        <v>769</v>
      </c>
      <c r="B772" s="3" t="s">
        <v>1168</v>
      </c>
      <c r="C772" s="4" t="s">
        <v>1179</v>
      </c>
      <c r="D772" s="4" t="s">
        <v>1180</v>
      </c>
    </row>
    <row r="773" spans="1:4" ht="15.75">
      <c r="A773" s="3">
        <v>770</v>
      </c>
      <c r="B773" s="3" t="s">
        <v>1168</v>
      </c>
      <c r="C773" s="4" t="s">
        <v>1181</v>
      </c>
      <c r="D773" s="4" t="s">
        <v>1182</v>
      </c>
    </row>
    <row r="774" spans="1:4" ht="15.75">
      <c r="A774" s="3">
        <v>771</v>
      </c>
      <c r="B774" s="3" t="s">
        <v>1168</v>
      </c>
      <c r="C774" s="4" t="s">
        <v>1181</v>
      </c>
      <c r="D774" s="4" t="s">
        <v>1183</v>
      </c>
    </row>
    <row r="775" spans="1:4" ht="15.75">
      <c r="A775" s="3">
        <v>772</v>
      </c>
      <c r="B775" s="3" t="s">
        <v>1168</v>
      </c>
      <c r="C775" s="4" t="s">
        <v>1181</v>
      </c>
      <c r="D775" s="4" t="s">
        <v>1184</v>
      </c>
    </row>
    <row r="776" spans="1:4" ht="15.75">
      <c r="A776" s="3">
        <v>773</v>
      </c>
      <c r="B776" s="3" t="s">
        <v>1168</v>
      </c>
      <c r="C776" s="4" t="s">
        <v>1181</v>
      </c>
      <c r="D776" s="4" t="s">
        <v>1185</v>
      </c>
    </row>
    <row r="777" spans="1:4" ht="15.75">
      <c r="A777" s="3">
        <v>774</v>
      </c>
      <c r="B777" s="3" t="s">
        <v>1168</v>
      </c>
      <c r="C777" s="4" t="s">
        <v>1179</v>
      </c>
      <c r="D777" s="4" t="s">
        <v>1186</v>
      </c>
    </row>
    <row r="778" spans="1:4" ht="15.75">
      <c r="A778" s="3">
        <v>775</v>
      </c>
      <c r="B778" s="3" t="s">
        <v>1168</v>
      </c>
      <c r="C778" s="4" t="s">
        <v>1187</v>
      </c>
      <c r="D778" s="4" t="s">
        <v>1188</v>
      </c>
    </row>
    <row r="779" spans="1:4" ht="15.75">
      <c r="A779" s="3">
        <v>776</v>
      </c>
      <c r="B779" s="3" t="s">
        <v>1168</v>
      </c>
      <c r="C779" s="4" t="s">
        <v>1181</v>
      </c>
      <c r="D779" s="4" t="s">
        <v>1189</v>
      </c>
    </row>
    <row r="780" spans="1:4" ht="15.75">
      <c r="A780" s="3">
        <v>777</v>
      </c>
      <c r="B780" s="3" t="s">
        <v>1168</v>
      </c>
      <c r="C780" s="4" t="s">
        <v>1190</v>
      </c>
      <c r="D780" s="4" t="s">
        <v>1191</v>
      </c>
    </row>
    <row r="781" spans="1:4" ht="15.75">
      <c r="A781" s="3">
        <v>778</v>
      </c>
      <c r="B781" s="3" t="s">
        <v>1168</v>
      </c>
      <c r="C781" s="4" t="s">
        <v>1192</v>
      </c>
      <c r="D781" s="4" t="s">
        <v>1193</v>
      </c>
    </row>
    <row r="782" spans="1:4" ht="15.75">
      <c r="A782" s="3">
        <v>779</v>
      </c>
      <c r="B782" s="3" t="s">
        <v>1168</v>
      </c>
      <c r="C782" s="4" t="s">
        <v>1194</v>
      </c>
      <c r="D782" s="4" t="s">
        <v>1195</v>
      </c>
    </row>
    <row r="783" spans="1:4" ht="15.75">
      <c r="A783" s="3">
        <v>780</v>
      </c>
      <c r="B783" s="3" t="s">
        <v>1168</v>
      </c>
      <c r="C783" s="4" t="s">
        <v>1196</v>
      </c>
      <c r="D783" s="4" t="s">
        <v>1197</v>
      </c>
    </row>
    <row r="784" spans="1:4" ht="15.75">
      <c r="A784" s="3">
        <v>781</v>
      </c>
      <c r="B784" s="3" t="s">
        <v>1168</v>
      </c>
      <c r="C784" s="4" t="s">
        <v>1196</v>
      </c>
      <c r="D784" s="4" t="s">
        <v>1198</v>
      </c>
    </row>
    <row r="785" spans="1:4" ht="15.75">
      <c r="A785" s="3">
        <v>782</v>
      </c>
      <c r="B785" s="3" t="s">
        <v>1168</v>
      </c>
      <c r="C785" s="4" t="s">
        <v>1196</v>
      </c>
      <c r="D785" s="4" t="s">
        <v>1177</v>
      </c>
    </row>
    <row r="786" spans="1:4" ht="15.75">
      <c r="A786" s="3">
        <v>783</v>
      </c>
      <c r="B786" s="3" t="s">
        <v>1168</v>
      </c>
      <c r="C786" s="4" t="s">
        <v>1174</v>
      </c>
      <c r="D786" s="4" t="s">
        <v>1199</v>
      </c>
    </row>
    <row r="787" spans="1:4" ht="15.75">
      <c r="A787" s="3">
        <v>784</v>
      </c>
      <c r="B787" s="3" t="s">
        <v>1168</v>
      </c>
      <c r="C787" s="4" t="s">
        <v>1200</v>
      </c>
      <c r="D787" s="4" t="s">
        <v>1201</v>
      </c>
    </row>
    <row r="788" spans="1:4" ht="15.75">
      <c r="A788" s="3">
        <v>785</v>
      </c>
      <c r="B788" s="3" t="s">
        <v>1168</v>
      </c>
      <c r="C788" s="5" t="s">
        <v>1202</v>
      </c>
      <c r="D788" s="5" t="s">
        <v>1203</v>
      </c>
    </row>
    <row r="789" spans="1:4" ht="15.75">
      <c r="A789" s="3">
        <v>786</v>
      </c>
      <c r="B789" s="3" t="s">
        <v>1168</v>
      </c>
      <c r="C789" s="4" t="s">
        <v>1204</v>
      </c>
      <c r="D789" s="4" t="s">
        <v>1205</v>
      </c>
    </row>
    <row r="790" spans="1:4" ht="15.75">
      <c r="A790" s="3">
        <v>787</v>
      </c>
      <c r="B790" s="3" t="s">
        <v>1168</v>
      </c>
      <c r="C790" s="4" t="s">
        <v>1206</v>
      </c>
      <c r="D790" s="4" t="s">
        <v>1207</v>
      </c>
    </row>
    <row r="791" spans="1:4" ht="15.75">
      <c r="A791" s="3">
        <v>788</v>
      </c>
      <c r="B791" s="3" t="s">
        <v>1168</v>
      </c>
      <c r="C791" s="4" t="s">
        <v>1194</v>
      </c>
      <c r="D791" s="4" t="s">
        <v>1195</v>
      </c>
    </row>
    <row r="792" spans="1:4" ht="15.75">
      <c r="A792" s="3">
        <v>789</v>
      </c>
      <c r="B792" s="3" t="s">
        <v>1168</v>
      </c>
      <c r="C792" s="4" t="s">
        <v>1208</v>
      </c>
      <c r="D792" s="4" t="s">
        <v>1209</v>
      </c>
    </row>
    <row r="793" spans="1:4" ht="15.75">
      <c r="A793" s="3">
        <v>790</v>
      </c>
      <c r="B793" s="3" t="s">
        <v>1168</v>
      </c>
      <c r="C793" s="4" t="s">
        <v>1210</v>
      </c>
      <c r="D793" s="4" t="s">
        <v>1211</v>
      </c>
    </row>
    <row r="794" spans="1:4" ht="15.75">
      <c r="A794" s="3">
        <v>791</v>
      </c>
      <c r="B794" s="3" t="s">
        <v>1168</v>
      </c>
      <c r="C794" s="4" t="s">
        <v>1208</v>
      </c>
      <c r="D794" s="4" t="s">
        <v>1212</v>
      </c>
    </row>
    <row r="795" spans="1:4" ht="15.75">
      <c r="A795" s="3">
        <v>792</v>
      </c>
      <c r="B795" s="3" t="s">
        <v>1168</v>
      </c>
      <c r="C795" s="4" t="s">
        <v>1213</v>
      </c>
      <c r="D795" s="4" t="s">
        <v>1214</v>
      </c>
    </row>
    <row r="796" spans="1:4" ht="15.75">
      <c r="A796" s="3">
        <v>793</v>
      </c>
      <c r="B796" s="3" t="s">
        <v>1168</v>
      </c>
      <c r="C796" s="4" t="s">
        <v>1213</v>
      </c>
      <c r="D796" s="4" t="s">
        <v>1215</v>
      </c>
    </row>
    <row r="797" spans="1:4" ht="15.75">
      <c r="A797" s="3">
        <v>794</v>
      </c>
      <c r="B797" s="3" t="s">
        <v>1168</v>
      </c>
      <c r="C797" s="4" t="s">
        <v>1216</v>
      </c>
      <c r="D797" s="4" t="s">
        <v>1217</v>
      </c>
    </row>
    <row r="798" spans="1:4" ht="15.75">
      <c r="A798" s="3">
        <v>795</v>
      </c>
      <c r="B798" s="3" t="s">
        <v>1168</v>
      </c>
      <c r="C798" s="4" t="s">
        <v>1218</v>
      </c>
      <c r="D798" s="4" t="s">
        <v>1219</v>
      </c>
    </row>
    <row r="799" spans="1:4" ht="15.75">
      <c r="A799" s="3">
        <v>796</v>
      </c>
      <c r="B799" s="3" t="s">
        <v>1168</v>
      </c>
      <c r="C799" s="4" t="s">
        <v>1220</v>
      </c>
      <c r="D799" s="4" t="s">
        <v>1221</v>
      </c>
    </row>
    <row r="800" spans="1:4" ht="15.75">
      <c r="A800" s="3">
        <v>797</v>
      </c>
      <c r="B800" s="3" t="s">
        <v>1168</v>
      </c>
      <c r="C800" s="4" t="s">
        <v>1220</v>
      </c>
      <c r="D800" s="4" t="s">
        <v>1222</v>
      </c>
    </row>
    <row r="801" spans="1:4" ht="15.75">
      <c r="A801" s="3">
        <v>798</v>
      </c>
      <c r="B801" s="3" t="s">
        <v>1168</v>
      </c>
      <c r="C801" s="4" t="s">
        <v>1223</v>
      </c>
      <c r="D801" s="4" t="s">
        <v>1224</v>
      </c>
    </row>
    <row r="802" spans="1:4" ht="15.75">
      <c r="A802" s="3">
        <v>799</v>
      </c>
      <c r="B802" s="3" t="s">
        <v>1168</v>
      </c>
      <c r="C802" s="4" t="s">
        <v>1225</v>
      </c>
      <c r="D802" s="4" t="s">
        <v>1226</v>
      </c>
    </row>
    <row r="803" spans="1:4" ht="15.75">
      <c r="A803" s="3">
        <v>800</v>
      </c>
      <c r="B803" s="3" t="s">
        <v>1168</v>
      </c>
      <c r="C803" s="4" t="s">
        <v>1225</v>
      </c>
      <c r="D803" s="4" t="s">
        <v>1227</v>
      </c>
    </row>
    <row r="804" spans="1:4" ht="15.75">
      <c r="A804" s="3">
        <v>801</v>
      </c>
      <c r="B804" s="3" t="s">
        <v>1168</v>
      </c>
      <c r="C804" s="3" t="s">
        <v>1228</v>
      </c>
      <c r="D804" s="3" t="s">
        <v>1229</v>
      </c>
    </row>
    <row r="805" spans="1:4" ht="15.75">
      <c r="A805" s="3">
        <v>802</v>
      </c>
      <c r="B805" s="3" t="s">
        <v>1168</v>
      </c>
      <c r="C805" s="3" t="s">
        <v>1230</v>
      </c>
      <c r="D805" s="3" t="s">
        <v>1231</v>
      </c>
    </row>
    <row r="806" spans="1:4" ht="15.75">
      <c r="A806" s="3">
        <v>803</v>
      </c>
      <c r="B806" s="3" t="s">
        <v>1168</v>
      </c>
      <c r="C806" s="3" t="s">
        <v>1230</v>
      </c>
      <c r="D806" s="3" t="s">
        <v>1232</v>
      </c>
    </row>
    <row r="807" spans="1:4" ht="15.75">
      <c r="A807" s="3">
        <v>804</v>
      </c>
      <c r="B807" s="3" t="s">
        <v>1168</v>
      </c>
      <c r="C807" s="3" t="s">
        <v>1233</v>
      </c>
      <c r="D807" s="3" t="s">
        <v>1234</v>
      </c>
    </row>
    <row r="808" spans="1:4" ht="15.75">
      <c r="A808" s="3">
        <v>805</v>
      </c>
      <c r="B808" s="3" t="s">
        <v>1168</v>
      </c>
      <c r="C808" s="3" t="s">
        <v>1235</v>
      </c>
      <c r="D808" s="3" t="s">
        <v>1236</v>
      </c>
    </row>
    <row r="809" spans="1:4" ht="15.75">
      <c r="A809" s="3">
        <v>806</v>
      </c>
      <c r="B809" s="3" t="s">
        <v>1168</v>
      </c>
      <c r="C809" s="3" t="s">
        <v>1237</v>
      </c>
      <c r="D809" s="3" t="s">
        <v>1238</v>
      </c>
    </row>
    <row r="810" spans="1:4" ht="15.75">
      <c r="A810" s="3">
        <v>807</v>
      </c>
      <c r="B810" s="3" t="s">
        <v>1239</v>
      </c>
      <c r="C810" s="680" t="s">
        <v>1329</v>
      </c>
      <c r="D810" s="680"/>
    </row>
    <row r="811" spans="1:4" ht="15.75">
      <c r="A811" s="3">
        <v>808</v>
      </c>
      <c r="B811" s="3" t="s">
        <v>1239</v>
      </c>
      <c r="C811" s="680" t="s">
        <v>1330</v>
      </c>
      <c r="D811" s="680"/>
    </row>
    <row r="812" spans="1:4" ht="15.75">
      <c r="A812" s="3">
        <v>809</v>
      </c>
      <c r="B812" s="3" t="s">
        <v>1239</v>
      </c>
      <c r="C812" s="680" t="s">
        <v>1331</v>
      </c>
      <c r="D812" s="680"/>
    </row>
    <row r="813" spans="1:4" ht="15.75">
      <c r="A813" s="3">
        <v>810</v>
      </c>
      <c r="B813" s="3" t="s">
        <v>1239</v>
      </c>
      <c r="C813" s="680" t="s">
        <v>1332</v>
      </c>
      <c r="D813" s="680"/>
    </row>
    <row r="814" spans="1:4" ht="15.75">
      <c r="A814" s="3">
        <v>811</v>
      </c>
      <c r="B814" s="3" t="s">
        <v>1239</v>
      </c>
      <c r="C814" s="680" t="s">
        <v>1333</v>
      </c>
      <c r="D814" s="680"/>
    </row>
    <row r="815" spans="1:4" ht="15.75">
      <c r="A815" s="3">
        <v>812</v>
      </c>
      <c r="B815" s="3" t="s">
        <v>1239</v>
      </c>
      <c r="C815" s="680" t="s">
        <v>1334</v>
      </c>
      <c r="D815" s="680"/>
    </row>
    <row r="816" spans="1:4" ht="15.75">
      <c r="A816" s="3">
        <v>813</v>
      </c>
      <c r="B816" s="3" t="s">
        <v>1239</v>
      </c>
      <c r="C816" s="680" t="s">
        <v>1335</v>
      </c>
      <c r="D816" s="680"/>
    </row>
    <row r="817" spans="1:4" ht="15.75">
      <c r="A817" s="3">
        <v>814</v>
      </c>
      <c r="B817" s="3" t="s">
        <v>1239</v>
      </c>
      <c r="C817" s="680" t="s">
        <v>1336</v>
      </c>
      <c r="D817" s="680"/>
    </row>
    <row r="818" spans="1:4" ht="15.75">
      <c r="A818" s="3">
        <v>815</v>
      </c>
      <c r="B818" s="3" t="s">
        <v>1239</v>
      </c>
      <c r="C818" s="680" t="s">
        <v>1337</v>
      </c>
      <c r="D818" s="680"/>
    </row>
    <row r="819" spans="1:4" ht="15.75">
      <c r="A819" s="3">
        <v>816</v>
      </c>
      <c r="B819" s="3" t="s">
        <v>1239</v>
      </c>
      <c r="C819" s="680" t="s">
        <v>1338</v>
      </c>
      <c r="D819" s="680"/>
    </row>
    <row r="820" spans="1:4" ht="15.75">
      <c r="A820" s="3">
        <v>817</v>
      </c>
      <c r="B820" s="3" t="s">
        <v>1239</v>
      </c>
      <c r="C820" s="680" t="s">
        <v>1339</v>
      </c>
      <c r="D820" s="680"/>
    </row>
    <row r="821" spans="1:4" ht="15.75">
      <c r="A821" s="3">
        <v>818</v>
      </c>
      <c r="B821" s="3" t="s">
        <v>1239</v>
      </c>
      <c r="C821" s="680" t="s">
        <v>1340</v>
      </c>
      <c r="D821" s="680"/>
    </row>
    <row r="822" spans="1:4" ht="15.75">
      <c r="A822" s="3">
        <v>819</v>
      </c>
      <c r="B822" s="3" t="s">
        <v>1239</v>
      </c>
      <c r="C822" s="680" t="s">
        <v>1341</v>
      </c>
      <c r="D822" s="680"/>
    </row>
    <row r="823" spans="1:4" ht="15.75">
      <c r="A823" s="3">
        <v>820</v>
      </c>
      <c r="B823" s="3" t="s">
        <v>1239</v>
      </c>
      <c r="C823" s="680" t="s">
        <v>1342</v>
      </c>
      <c r="D823" s="680"/>
    </row>
    <row r="824" spans="1:4" ht="15.75">
      <c r="A824" s="3">
        <v>821</v>
      </c>
      <c r="B824" s="3" t="s">
        <v>1239</v>
      </c>
      <c r="C824" s="680" t="s">
        <v>1343</v>
      </c>
      <c r="D824" s="680"/>
    </row>
    <row r="825" spans="1:4" ht="15.75">
      <c r="A825" s="6">
        <v>822</v>
      </c>
      <c r="B825" s="6" t="s">
        <v>1239</v>
      </c>
      <c r="C825" s="680" t="s">
        <v>1344</v>
      </c>
      <c r="D825" s="680"/>
    </row>
    <row r="826" spans="1:4" ht="15.75">
      <c r="A826" s="3">
        <v>823</v>
      </c>
      <c r="B826" s="3" t="s">
        <v>1239</v>
      </c>
      <c r="C826" s="680" t="s">
        <v>1345</v>
      </c>
      <c r="D826" s="680"/>
    </row>
    <row r="827" spans="1:4" ht="15.75">
      <c r="A827" s="3">
        <v>824</v>
      </c>
      <c r="B827" s="3" t="s">
        <v>1239</v>
      </c>
      <c r="C827" s="680" t="s">
        <v>1346</v>
      </c>
      <c r="D827" s="680"/>
    </row>
    <row r="828" spans="1:4" ht="15.75">
      <c r="A828" s="3">
        <v>825</v>
      </c>
      <c r="B828" s="3" t="s">
        <v>1239</v>
      </c>
      <c r="C828" s="680" t="s">
        <v>1347</v>
      </c>
      <c r="D828" s="680"/>
    </row>
    <row r="829" spans="1:4" ht="15.75">
      <c r="A829" s="3">
        <v>826</v>
      </c>
      <c r="B829" s="3" t="s">
        <v>1239</v>
      </c>
      <c r="C829" s="680" t="s">
        <v>1348</v>
      </c>
      <c r="D829" s="680"/>
    </row>
    <row r="830" spans="1:4" ht="15.75">
      <c r="A830" s="3">
        <v>827</v>
      </c>
      <c r="B830" s="3" t="s">
        <v>1239</v>
      </c>
      <c r="C830" s="680" t="s">
        <v>1349</v>
      </c>
      <c r="D830" s="680"/>
    </row>
    <row r="831" spans="1:4" ht="15.75">
      <c r="A831" s="3">
        <v>828</v>
      </c>
      <c r="B831" s="3" t="s">
        <v>1239</v>
      </c>
      <c r="C831" s="680" t="s">
        <v>1350</v>
      </c>
      <c r="D831" s="680"/>
    </row>
    <row r="832" spans="1:4" ht="15.75">
      <c r="A832" s="3">
        <v>829</v>
      </c>
      <c r="B832" s="3" t="s">
        <v>1239</v>
      </c>
      <c r="C832" s="680" t="s">
        <v>1351</v>
      </c>
      <c r="D832" s="680"/>
    </row>
    <row r="833" spans="1:4" ht="15.75">
      <c r="A833" s="3">
        <v>830</v>
      </c>
      <c r="B833" s="3" t="s">
        <v>1239</v>
      </c>
      <c r="C833" s="680" t="s">
        <v>1352</v>
      </c>
      <c r="D833" s="680"/>
    </row>
    <row r="834" spans="1:4" ht="15.75">
      <c r="A834" s="3">
        <v>831</v>
      </c>
      <c r="B834" s="3" t="s">
        <v>1239</v>
      </c>
      <c r="C834" s="680" t="s">
        <v>1353</v>
      </c>
      <c r="D834" s="680"/>
    </row>
    <row r="835" spans="1:4" ht="15.75">
      <c r="A835" s="3">
        <v>832</v>
      </c>
      <c r="B835" s="3" t="s">
        <v>1239</v>
      </c>
      <c r="C835" s="680" t="s">
        <v>1354</v>
      </c>
      <c r="D835" s="680"/>
    </row>
    <row r="836" spans="1:4" ht="15.75">
      <c r="A836" s="3">
        <v>833</v>
      </c>
      <c r="B836" s="3" t="s">
        <v>1239</v>
      </c>
      <c r="C836" s="680" t="s">
        <v>1355</v>
      </c>
      <c r="D836" s="680"/>
    </row>
    <row r="837" spans="1:4" ht="15.75">
      <c r="A837" s="3">
        <v>834</v>
      </c>
      <c r="B837" s="3" t="s">
        <v>1239</v>
      </c>
      <c r="C837" s="680" t="s">
        <v>1356</v>
      </c>
      <c r="D837" s="680"/>
    </row>
    <row r="838" spans="1:4" ht="15.75">
      <c r="A838" s="3">
        <v>835</v>
      </c>
      <c r="B838" s="3" t="s">
        <v>1239</v>
      </c>
      <c r="C838" s="680" t="s">
        <v>1357</v>
      </c>
      <c r="D838" s="680"/>
    </row>
    <row r="839" spans="1:4" ht="15.75">
      <c r="A839" s="3">
        <v>836</v>
      </c>
      <c r="B839" s="3" t="s">
        <v>1239</v>
      </c>
      <c r="C839" s="680" t="s">
        <v>1358</v>
      </c>
      <c r="D839" s="680"/>
    </row>
    <row r="840" spans="1:4" ht="15.75">
      <c r="A840" s="3">
        <v>837</v>
      </c>
      <c r="B840" s="3" t="s">
        <v>1239</v>
      </c>
      <c r="C840" s="680" t="s">
        <v>1359</v>
      </c>
      <c r="D840" s="680"/>
    </row>
    <row r="841" spans="1:4" ht="15.75">
      <c r="A841" s="3">
        <v>838</v>
      </c>
      <c r="B841" s="3" t="s">
        <v>1239</v>
      </c>
      <c r="C841" s="680" t="s">
        <v>1360</v>
      </c>
      <c r="D841" s="680"/>
    </row>
    <row r="842" spans="1:4" ht="15.75">
      <c r="A842" s="3">
        <v>839</v>
      </c>
      <c r="B842" s="3" t="s">
        <v>1239</v>
      </c>
      <c r="C842" s="680" t="s">
        <v>1361</v>
      </c>
      <c r="D842" s="680"/>
    </row>
    <row r="843" spans="1:4" ht="15.75">
      <c r="A843" s="3">
        <v>840</v>
      </c>
      <c r="B843" s="3" t="s">
        <v>1239</v>
      </c>
      <c r="C843" s="680" t="s">
        <v>1362</v>
      </c>
      <c r="D843" s="680"/>
    </row>
    <row r="844" spans="1:4" ht="15.75">
      <c r="A844" s="3">
        <v>841</v>
      </c>
      <c r="B844" s="3" t="s">
        <v>1239</v>
      </c>
      <c r="C844" s="680" t="s">
        <v>1363</v>
      </c>
      <c r="D844" s="680"/>
    </row>
    <row r="845" spans="1:4" ht="15.75">
      <c r="A845" s="3">
        <v>842</v>
      </c>
      <c r="B845" s="3" t="s">
        <v>1239</v>
      </c>
      <c r="C845" s="680" t="s">
        <v>1364</v>
      </c>
      <c r="D845" s="680"/>
    </row>
    <row r="846" spans="1:4" ht="15.75">
      <c r="A846" s="3">
        <v>843</v>
      </c>
      <c r="B846" s="3" t="s">
        <v>1239</v>
      </c>
      <c r="C846" s="680" t="s">
        <v>1365</v>
      </c>
      <c r="D846" s="680"/>
    </row>
    <row r="847" spans="1:4" ht="15.75">
      <c r="A847" s="3">
        <v>844</v>
      </c>
      <c r="B847" s="3" t="s">
        <v>1239</v>
      </c>
      <c r="C847" s="680" t="s">
        <v>1366</v>
      </c>
      <c r="D847" s="680"/>
    </row>
    <row r="848" spans="1:4" ht="15.75">
      <c r="A848" s="3">
        <v>845</v>
      </c>
      <c r="B848" s="3" t="s">
        <v>1239</v>
      </c>
      <c r="C848" s="680" t="s">
        <v>1367</v>
      </c>
      <c r="D848" s="680"/>
    </row>
    <row r="849" spans="1:4" ht="15.75">
      <c r="A849" s="3">
        <v>846</v>
      </c>
      <c r="B849" s="3" t="s">
        <v>1239</v>
      </c>
      <c r="C849" s="680" t="s">
        <v>1368</v>
      </c>
      <c r="D849" s="680"/>
    </row>
    <row r="850" spans="1:4" ht="15.75">
      <c r="A850" s="3">
        <v>847</v>
      </c>
      <c r="B850" s="3" t="s">
        <v>1239</v>
      </c>
      <c r="C850" s="680" t="s">
        <v>1369</v>
      </c>
      <c r="D850" s="680"/>
    </row>
    <row r="851" spans="1:4" ht="15.75">
      <c r="A851" s="3">
        <v>848</v>
      </c>
      <c r="B851" s="3" t="s">
        <v>1239</v>
      </c>
      <c r="C851" s="680" t="s">
        <v>1370</v>
      </c>
      <c r="D851" s="680"/>
    </row>
    <row r="852" spans="1:4" ht="15.75">
      <c r="A852" s="3">
        <v>849</v>
      </c>
      <c r="B852" s="3" t="s">
        <v>1239</v>
      </c>
      <c r="C852" s="680" t="s">
        <v>1371</v>
      </c>
      <c r="D852" s="680"/>
    </row>
    <row r="853" spans="1:4" ht="15.75">
      <c r="A853" s="3">
        <v>850</v>
      </c>
      <c r="B853" s="3" t="s">
        <v>1239</v>
      </c>
      <c r="C853" s="680" t="s">
        <v>1372</v>
      </c>
      <c r="D853" s="680"/>
    </row>
    <row r="854" spans="1:4" ht="15.75">
      <c r="A854" s="3">
        <v>851</v>
      </c>
      <c r="B854" s="3" t="s">
        <v>1239</v>
      </c>
      <c r="C854" s="680" t="s">
        <v>1373</v>
      </c>
      <c r="D854" s="680"/>
    </row>
    <row r="855" spans="1:4" ht="15.75">
      <c r="A855" s="3">
        <v>852</v>
      </c>
      <c r="B855" s="3" t="s">
        <v>1239</v>
      </c>
      <c r="C855" s="680" t="s">
        <v>1374</v>
      </c>
      <c r="D855" s="680"/>
    </row>
    <row r="856" spans="1:4" ht="15.75">
      <c r="A856" s="3">
        <v>853</v>
      </c>
      <c r="B856" s="3" t="s">
        <v>1239</v>
      </c>
      <c r="C856" s="680" t="s">
        <v>1375</v>
      </c>
      <c r="D856" s="680"/>
    </row>
    <row r="857" spans="1:4" ht="15.75">
      <c r="A857" s="3">
        <v>854</v>
      </c>
      <c r="B857" s="3" t="s">
        <v>1239</v>
      </c>
      <c r="C857" s="680" t="s">
        <v>1376</v>
      </c>
      <c r="D857" s="680"/>
    </row>
    <row r="858" spans="1:4" ht="15.75">
      <c r="A858" s="3">
        <v>855</v>
      </c>
      <c r="B858" s="3" t="s">
        <v>1239</v>
      </c>
      <c r="C858" s="680" t="s">
        <v>1377</v>
      </c>
      <c r="D858" s="680"/>
    </row>
    <row r="859" spans="1:4" ht="15.75">
      <c r="A859" s="3">
        <v>856</v>
      </c>
      <c r="B859" s="3" t="s">
        <v>1239</v>
      </c>
      <c r="C859" s="680" t="s">
        <v>1378</v>
      </c>
      <c r="D859" s="680"/>
    </row>
    <row r="860" spans="1:4" ht="15.75">
      <c r="A860" s="3">
        <v>857</v>
      </c>
      <c r="B860" s="3" t="s">
        <v>1239</v>
      </c>
      <c r="C860" s="680" t="s">
        <v>1379</v>
      </c>
      <c r="D860" s="680"/>
    </row>
    <row r="861" spans="1:4" ht="15.75">
      <c r="A861" s="3">
        <v>858</v>
      </c>
      <c r="B861" s="3" t="s">
        <v>1239</v>
      </c>
      <c r="C861" s="680" t="s">
        <v>1380</v>
      </c>
      <c r="D861" s="680"/>
    </row>
    <row r="862" spans="1:4" ht="15.75">
      <c r="A862" s="3">
        <v>859</v>
      </c>
      <c r="B862" s="3" t="s">
        <v>1239</v>
      </c>
      <c r="C862" s="680" t="s">
        <v>1381</v>
      </c>
      <c r="D862" s="680"/>
    </row>
    <row r="863" spans="1:4" ht="15.75">
      <c r="A863" s="3">
        <v>860</v>
      </c>
      <c r="B863" s="3" t="s">
        <v>1239</v>
      </c>
      <c r="C863" s="680" t="s">
        <v>1382</v>
      </c>
      <c r="D863" s="680"/>
    </row>
    <row r="864" spans="1:4" ht="15.75">
      <c r="A864" s="3">
        <v>861</v>
      </c>
      <c r="B864" s="3" t="s">
        <v>1239</v>
      </c>
      <c r="C864" s="680" t="s">
        <v>1383</v>
      </c>
      <c r="D864" s="680"/>
    </row>
    <row r="865" spans="1:4" ht="15.75">
      <c r="A865" s="3">
        <v>862</v>
      </c>
      <c r="B865" s="3" t="s">
        <v>1239</v>
      </c>
      <c r="C865" s="680" t="s">
        <v>1384</v>
      </c>
      <c r="D865" s="680"/>
    </row>
    <row r="866" spans="1:4" ht="15.75">
      <c r="A866" s="3">
        <v>863</v>
      </c>
      <c r="B866" s="3" t="s">
        <v>1239</v>
      </c>
      <c r="C866" s="680" t="s">
        <v>1385</v>
      </c>
      <c r="D866" s="680"/>
    </row>
    <row r="867" spans="1:4" ht="15.75">
      <c r="A867" s="3">
        <v>864</v>
      </c>
      <c r="B867" s="3" t="s">
        <v>1239</v>
      </c>
      <c r="C867" s="680" t="s">
        <v>1386</v>
      </c>
      <c r="D867" s="680"/>
    </row>
    <row r="868" spans="1:4" ht="15.75">
      <c r="A868" s="3">
        <v>865</v>
      </c>
      <c r="B868" s="3" t="s">
        <v>1239</v>
      </c>
      <c r="C868" s="680" t="s">
        <v>1387</v>
      </c>
      <c r="D868" s="680"/>
    </row>
    <row r="869" spans="1:4" ht="15.75">
      <c r="A869" s="3">
        <v>866</v>
      </c>
      <c r="B869" s="3" t="s">
        <v>1239</v>
      </c>
      <c r="C869" s="680" t="s">
        <v>1388</v>
      </c>
      <c r="D869" s="680"/>
    </row>
    <row r="870" spans="1:4" ht="15.75">
      <c r="A870" s="3">
        <v>867</v>
      </c>
      <c r="B870" s="3" t="s">
        <v>1239</v>
      </c>
      <c r="C870" s="680" t="s">
        <v>1389</v>
      </c>
      <c r="D870" s="680"/>
    </row>
    <row r="871" spans="1:4" ht="15.75">
      <c r="A871" s="3">
        <v>868</v>
      </c>
      <c r="B871" s="3" t="s">
        <v>1239</v>
      </c>
      <c r="C871" s="680" t="s">
        <v>1390</v>
      </c>
      <c r="D871" s="680"/>
    </row>
    <row r="872" spans="1:4" ht="15.75">
      <c r="A872" s="3">
        <v>869</v>
      </c>
      <c r="B872" s="3" t="s">
        <v>1239</v>
      </c>
      <c r="C872" s="680" t="s">
        <v>1391</v>
      </c>
      <c r="D872" s="680"/>
    </row>
    <row r="873" spans="1:4" ht="15.75">
      <c r="A873" s="3">
        <v>870</v>
      </c>
      <c r="B873" s="3" t="s">
        <v>1239</v>
      </c>
      <c r="C873" s="680" t="s">
        <v>1392</v>
      </c>
      <c r="D873" s="680"/>
    </row>
    <row r="874" spans="1:4" ht="15.75">
      <c r="A874" s="3">
        <v>871</v>
      </c>
      <c r="B874" s="3" t="s">
        <v>1239</v>
      </c>
      <c r="C874" s="680" t="s">
        <v>1393</v>
      </c>
      <c r="D874" s="680"/>
    </row>
    <row r="875" spans="1:4" ht="15.75">
      <c r="A875" s="3">
        <v>872</v>
      </c>
      <c r="B875" s="3" t="s">
        <v>1239</v>
      </c>
      <c r="C875" s="680" t="s">
        <v>1394</v>
      </c>
      <c r="D875" s="680"/>
    </row>
    <row r="876" spans="1:4" ht="15.75">
      <c r="A876" s="3">
        <v>873</v>
      </c>
      <c r="B876" s="3" t="s">
        <v>1239</v>
      </c>
      <c r="C876" s="680" t="s">
        <v>1395</v>
      </c>
      <c r="D876" s="680"/>
    </row>
    <row r="877" spans="1:4" ht="15.75">
      <c r="A877" s="3">
        <v>874</v>
      </c>
      <c r="B877" s="3" t="s">
        <v>1239</v>
      </c>
      <c r="C877" s="680" t="s">
        <v>1396</v>
      </c>
      <c r="D877" s="680"/>
    </row>
    <row r="878" spans="1:4" ht="15.75">
      <c r="A878" s="3">
        <v>875</v>
      </c>
      <c r="B878" s="3" t="s">
        <v>1239</v>
      </c>
      <c r="C878" s="680" t="s">
        <v>1397</v>
      </c>
      <c r="D878" s="680"/>
    </row>
    <row r="879" spans="1:4" ht="15.75">
      <c r="A879" s="3">
        <v>876</v>
      </c>
      <c r="B879" s="3" t="s">
        <v>1239</v>
      </c>
      <c r="C879" s="680" t="s">
        <v>1398</v>
      </c>
      <c r="D879" s="680"/>
    </row>
    <row r="880" spans="1:4" ht="15.75">
      <c r="A880" s="3">
        <v>877</v>
      </c>
      <c r="B880" s="3" t="s">
        <v>1239</v>
      </c>
      <c r="C880" s="680" t="s">
        <v>1399</v>
      </c>
      <c r="D880" s="680"/>
    </row>
    <row r="881" spans="1:4" ht="15.75">
      <c r="A881" s="3">
        <v>878</v>
      </c>
      <c r="B881" s="3" t="s">
        <v>1239</v>
      </c>
      <c r="C881" s="680" t="s">
        <v>1400</v>
      </c>
      <c r="D881" s="680"/>
    </row>
    <row r="882" spans="1:4" ht="15.75">
      <c r="A882" s="3">
        <v>879</v>
      </c>
      <c r="B882" s="3" t="s">
        <v>1239</v>
      </c>
      <c r="C882" s="680" t="s">
        <v>1401</v>
      </c>
      <c r="D882" s="680"/>
    </row>
    <row r="883" spans="1:4" ht="15.75">
      <c r="A883" s="3">
        <v>880</v>
      </c>
      <c r="B883" s="3" t="s">
        <v>1239</v>
      </c>
      <c r="C883" s="680" t="s">
        <v>1402</v>
      </c>
      <c r="D883" s="680"/>
    </row>
    <row r="884" spans="1:4" ht="15.75">
      <c r="A884" s="3">
        <v>881</v>
      </c>
      <c r="B884" s="3" t="s">
        <v>1239</v>
      </c>
      <c r="C884" s="680" t="s">
        <v>1403</v>
      </c>
      <c r="D884" s="680"/>
    </row>
    <row r="885" spans="1:4" ht="15.75">
      <c r="A885" s="3">
        <v>882</v>
      </c>
      <c r="B885" s="3" t="s">
        <v>1239</v>
      </c>
      <c r="C885" s="680" t="s">
        <v>1404</v>
      </c>
      <c r="D885" s="680"/>
    </row>
    <row r="886" spans="1:4" ht="15.75">
      <c r="A886" s="3">
        <v>883</v>
      </c>
      <c r="B886" s="3" t="s">
        <v>1239</v>
      </c>
      <c r="C886" s="680" t="s">
        <v>1405</v>
      </c>
      <c r="D886" s="680"/>
    </row>
    <row r="887" spans="1:4" ht="15.75">
      <c r="A887" s="3">
        <v>884</v>
      </c>
      <c r="B887" s="3" t="s">
        <v>1239</v>
      </c>
      <c r="C887" s="680" t="s">
        <v>1406</v>
      </c>
      <c r="D887" s="680"/>
    </row>
    <row r="888" spans="1:4" ht="15.75">
      <c r="A888" s="3">
        <v>885</v>
      </c>
      <c r="B888" s="3" t="s">
        <v>1239</v>
      </c>
      <c r="C888" s="680" t="s">
        <v>1407</v>
      </c>
      <c r="D888" s="680"/>
    </row>
    <row r="889" spans="1:4" ht="15.75">
      <c r="A889" s="3">
        <v>886</v>
      </c>
      <c r="B889" s="3" t="s">
        <v>1239</v>
      </c>
      <c r="C889" s="680" t="s">
        <v>1408</v>
      </c>
      <c r="D889" s="680"/>
    </row>
    <row r="890" spans="1:4" ht="15.75">
      <c r="A890" s="3">
        <v>887</v>
      </c>
      <c r="B890" s="3" t="s">
        <v>1239</v>
      </c>
      <c r="C890" s="680" t="s">
        <v>1409</v>
      </c>
      <c r="D890" s="680"/>
    </row>
    <row r="891" spans="1:4" ht="15.75">
      <c r="A891" s="3">
        <v>888</v>
      </c>
      <c r="B891" s="3" t="s">
        <v>1239</v>
      </c>
      <c r="C891" s="680" t="s">
        <v>1410</v>
      </c>
      <c r="D891" s="680"/>
    </row>
    <row r="892" spans="1:4" ht="15.75">
      <c r="A892" s="3">
        <v>889</v>
      </c>
      <c r="B892" s="3" t="s">
        <v>1239</v>
      </c>
      <c r="C892" s="680" t="s">
        <v>1411</v>
      </c>
      <c r="D892" s="680"/>
    </row>
    <row r="893" spans="1:4" ht="15.75">
      <c r="A893" s="3">
        <v>890</v>
      </c>
      <c r="B893" s="3" t="s">
        <v>1239</v>
      </c>
      <c r="C893" s="680" t="s">
        <v>1412</v>
      </c>
      <c r="D893" s="680"/>
    </row>
    <row r="894" spans="1:4" ht="15.75">
      <c r="A894" s="3">
        <v>891</v>
      </c>
      <c r="B894" s="3" t="s">
        <v>1239</v>
      </c>
      <c r="C894" s="680" t="s">
        <v>1413</v>
      </c>
      <c r="D894" s="680"/>
    </row>
    <row r="895" spans="1:4" ht="15.75">
      <c r="A895" s="3">
        <v>892</v>
      </c>
      <c r="B895" s="3" t="s">
        <v>1239</v>
      </c>
      <c r="C895" s="680" t="s">
        <v>1414</v>
      </c>
      <c r="D895" s="680"/>
    </row>
    <row r="896" spans="1:4" ht="15.75">
      <c r="A896" s="3">
        <v>893</v>
      </c>
      <c r="B896" s="3" t="s">
        <v>1239</v>
      </c>
      <c r="C896" s="680" t="s">
        <v>1415</v>
      </c>
      <c r="D896" s="680"/>
    </row>
    <row r="897" spans="1:4" ht="15.75">
      <c r="A897" s="3">
        <v>894</v>
      </c>
      <c r="B897" s="3" t="s">
        <v>1239</v>
      </c>
      <c r="C897" s="680" t="s">
        <v>1416</v>
      </c>
      <c r="D897" s="680"/>
    </row>
    <row r="898" spans="1:4" ht="15.75">
      <c r="A898" s="3">
        <v>895</v>
      </c>
      <c r="B898" s="3" t="s">
        <v>1239</v>
      </c>
      <c r="C898" s="680" t="s">
        <v>1417</v>
      </c>
      <c r="D898" s="680"/>
    </row>
    <row r="899" spans="1:4" ht="15.75">
      <c r="A899" s="3">
        <v>896</v>
      </c>
      <c r="B899" s="3" t="s">
        <v>1239</v>
      </c>
      <c r="C899" s="680" t="s">
        <v>1418</v>
      </c>
      <c r="D899" s="680"/>
    </row>
    <row r="900" spans="1:4" ht="15.75">
      <c r="A900" s="3">
        <v>897</v>
      </c>
      <c r="B900" s="3" t="s">
        <v>1239</v>
      </c>
      <c r="C900" s="680" t="s">
        <v>1419</v>
      </c>
      <c r="D900" s="680"/>
    </row>
    <row r="901" spans="1:4" ht="15.75">
      <c r="A901" s="3">
        <v>898</v>
      </c>
      <c r="B901" s="3" t="s">
        <v>1239</v>
      </c>
      <c r="C901" s="680" t="s">
        <v>1420</v>
      </c>
      <c r="D901" s="680"/>
    </row>
    <row r="902" spans="1:4" ht="15.75">
      <c r="A902" s="3">
        <v>899</v>
      </c>
      <c r="B902" s="3" t="s">
        <v>1239</v>
      </c>
      <c r="C902" s="680" t="s">
        <v>1421</v>
      </c>
      <c r="D902" s="680"/>
    </row>
    <row r="903" spans="1:4" ht="15.75">
      <c r="A903" s="3">
        <v>900</v>
      </c>
      <c r="B903" s="3" t="s">
        <v>1239</v>
      </c>
      <c r="C903" s="680" t="s">
        <v>1422</v>
      </c>
      <c r="D903" s="680"/>
    </row>
    <row r="904" spans="1:4" ht="15.75">
      <c r="A904" s="3">
        <v>901</v>
      </c>
      <c r="B904" s="3" t="s">
        <v>1239</v>
      </c>
      <c r="C904" s="680" t="s">
        <v>1423</v>
      </c>
      <c r="D904" s="680"/>
    </row>
    <row r="905" spans="1:4" ht="15.75">
      <c r="A905" s="3">
        <v>902</v>
      </c>
      <c r="B905" s="3" t="s">
        <v>1239</v>
      </c>
      <c r="C905" s="680" t="s">
        <v>1424</v>
      </c>
      <c r="D905" s="680"/>
    </row>
    <row r="906" spans="1:4" ht="15.75">
      <c r="A906" s="3">
        <v>903</v>
      </c>
      <c r="B906" s="3" t="s">
        <v>1239</v>
      </c>
      <c r="C906" s="680" t="s">
        <v>1425</v>
      </c>
      <c r="D906" s="680"/>
    </row>
    <row r="907" spans="1:4" ht="15.75">
      <c r="A907" s="3">
        <v>904</v>
      </c>
      <c r="B907" s="3" t="s">
        <v>1239</v>
      </c>
      <c r="C907" s="680" t="s">
        <v>1426</v>
      </c>
      <c r="D907" s="680"/>
    </row>
    <row r="908" spans="1:4" ht="15.75">
      <c r="A908" s="3">
        <v>905</v>
      </c>
      <c r="B908" s="3" t="s">
        <v>1239</v>
      </c>
      <c r="C908" s="680" t="s">
        <v>1423</v>
      </c>
      <c r="D908" s="680"/>
    </row>
    <row r="909" spans="1:4" ht="15.75">
      <c r="A909" s="3">
        <v>906</v>
      </c>
      <c r="B909" s="3" t="s">
        <v>1239</v>
      </c>
      <c r="C909" s="680" t="s">
        <v>1427</v>
      </c>
      <c r="D909" s="680"/>
    </row>
    <row r="910" spans="1:4" ht="15.75">
      <c r="A910" s="3">
        <v>907</v>
      </c>
      <c r="B910" s="3" t="s">
        <v>1239</v>
      </c>
      <c r="C910" s="680" t="s">
        <v>1428</v>
      </c>
      <c r="D910" s="680"/>
    </row>
    <row r="911" spans="1:4" ht="15.75">
      <c r="A911" s="3">
        <v>908</v>
      </c>
      <c r="B911" s="3" t="s">
        <v>1239</v>
      </c>
      <c r="C911" s="680" t="s">
        <v>1429</v>
      </c>
      <c r="D911" s="680"/>
    </row>
    <row r="912" spans="1:4" ht="15.75">
      <c r="A912" s="3">
        <v>909</v>
      </c>
      <c r="B912" s="3" t="s">
        <v>1239</v>
      </c>
      <c r="C912" s="680" t="s">
        <v>1430</v>
      </c>
      <c r="D912" s="680"/>
    </row>
    <row r="913" spans="1:4" ht="15.75">
      <c r="A913" s="3">
        <v>910</v>
      </c>
      <c r="B913" s="3" t="s">
        <v>1239</v>
      </c>
      <c r="C913" s="680" t="s">
        <v>1431</v>
      </c>
      <c r="D913" s="680"/>
    </row>
    <row r="914" spans="1:4" ht="15.75">
      <c r="A914" s="3">
        <v>911</v>
      </c>
      <c r="B914" s="3" t="s">
        <v>1239</v>
      </c>
      <c r="C914" s="680" t="s">
        <v>1432</v>
      </c>
      <c r="D914" s="680"/>
    </row>
    <row r="915" spans="1:4" ht="15.75">
      <c r="A915" s="3">
        <v>912</v>
      </c>
      <c r="B915" s="3" t="s">
        <v>1239</v>
      </c>
      <c r="C915" s="680" t="s">
        <v>1433</v>
      </c>
      <c r="D915" s="680"/>
    </row>
    <row r="916" spans="1:4" ht="15.75">
      <c r="A916" s="3">
        <v>913</v>
      </c>
      <c r="B916" s="3" t="s">
        <v>1239</v>
      </c>
      <c r="C916" s="680" t="s">
        <v>1434</v>
      </c>
      <c r="D916" s="680"/>
    </row>
    <row r="917" spans="1:4" ht="15.75">
      <c r="A917" s="3">
        <v>914</v>
      </c>
      <c r="B917" s="3" t="s">
        <v>1239</v>
      </c>
      <c r="C917" s="680" t="s">
        <v>1435</v>
      </c>
      <c r="D917" s="680"/>
    </row>
    <row r="918" spans="1:4" ht="15.75">
      <c r="A918" s="3">
        <v>915</v>
      </c>
      <c r="B918" s="3" t="s">
        <v>1239</v>
      </c>
      <c r="C918" s="680" t="s">
        <v>1436</v>
      </c>
      <c r="D918" s="680"/>
    </row>
    <row r="919" spans="1:4" ht="15.75">
      <c r="A919" s="3">
        <v>916</v>
      </c>
      <c r="B919" s="3" t="s">
        <v>1239</v>
      </c>
      <c r="C919" s="680" t="s">
        <v>1437</v>
      </c>
      <c r="D919" s="680"/>
    </row>
    <row r="920" spans="1:4" ht="15.75">
      <c r="A920" s="3">
        <v>917</v>
      </c>
      <c r="B920" s="3" t="s">
        <v>1239</v>
      </c>
      <c r="C920" s="680" t="s">
        <v>1438</v>
      </c>
      <c r="D920" s="680"/>
    </row>
    <row r="921" spans="1:4" ht="15.75">
      <c r="A921" s="3">
        <v>918</v>
      </c>
      <c r="B921" s="3" t="s">
        <v>1239</v>
      </c>
      <c r="C921" s="680" t="s">
        <v>1439</v>
      </c>
      <c r="D921" s="680"/>
    </row>
    <row r="922" spans="1:4" ht="15.75">
      <c r="A922" s="3">
        <v>919</v>
      </c>
      <c r="B922" s="3" t="s">
        <v>1239</v>
      </c>
      <c r="C922" s="680" t="s">
        <v>1440</v>
      </c>
      <c r="D922" s="680"/>
    </row>
    <row r="923" spans="1:4" ht="15.75">
      <c r="A923" s="3">
        <v>920</v>
      </c>
      <c r="B923" s="3" t="s">
        <v>1239</v>
      </c>
      <c r="C923" s="680" t="s">
        <v>1441</v>
      </c>
      <c r="D923" s="680"/>
    </row>
    <row r="924" spans="1:4" ht="15.75">
      <c r="A924" s="3">
        <v>921</v>
      </c>
      <c r="B924" s="3" t="s">
        <v>1239</v>
      </c>
      <c r="C924" s="680" t="s">
        <v>1442</v>
      </c>
      <c r="D924" s="680"/>
    </row>
    <row r="925" spans="1:4" ht="15.75">
      <c r="A925" s="3">
        <v>922</v>
      </c>
      <c r="B925" s="3" t="s">
        <v>1239</v>
      </c>
      <c r="C925" s="680" t="s">
        <v>1240</v>
      </c>
      <c r="D925" s="680"/>
    </row>
    <row r="926" spans="1:4" ht="15.75">
      <c r="A926" s="3">
        <v>923</v>
      </c>
      <c r="B926" s="3" t="s">
        <v>1239</v>
      </c>
      <c r="C926" s="680" t="s">
        <v>1443</v>
      </c>
      <c r="D926" s="680"/>
    </row>
    <row r="927" spans="1:4" ht="15.75">
      <c r="A927" s="3">
        <v>924</v>
      </c>
      <c r="B927" s="3" t="s">
        <v>1239</v>
      </c>
      <c r="C927" s="680" t="s">
        <v>1444</v>
      </c>
      <c r="D927" s="680"/>
    </row>
    <row r="928" spans="1:4" ht="15.75">
      <c r="A928" s="3">
        <v>925</v>
      </c>
      <c r="B928" s="3" t="s">
        <v>1239</v>
      </c>
      <c r="C928" s="680" t="s">
        <v>1445</v>
      </c>
      <c r="D928" s="680"/>
    </row>
    <row r="929" spans="1:4" ht="15.75">
      <c r="A929" s="3">
        <v>926</v>
      </c>
      <c r="B929" s="3" t="s">
        <v>1239</v>
      </c>
      <c r="C929" s="680" t="s">
        <v>1446</v>
      </c>
      <c r="D929" s="680"/>
    </row>
    <row r="930" spans="1:4" ht="15.75">
      <c r="A930" s="3">
        <v>927</v>
      </c>
      <c r="B930" s="3" t="s">
        <v>1239</v>
      </c>
      <c r="C930" s="680" t="s">
        <v>1447</v>
      </c>
      <c r="D930" s="680"/>
    </row>
    <row r="931" spans="1:4" ht="15.75">
      <c r="A931" s="3">
        <v>928</v>
      </c>
      <c r="B931" s="3" t="s">
        <v>1239</v>
      </c>
      <c r="C931" s="680" t="s">
        <v>1448</v>
      </c>
      <c r="D931" s="680"/>
    </row>
    <row r="932" spans="1:4" ht="15.75">
      <c r="A932" s="3">
        <v>929</v>
      </c>
      <c r="B932" s="3" t="s">
        <v>1239</v>
      </c>
      <c r="C932" s="680" t="s">
        <v>1241</v>
      </c>
      <c r="D932" s="680"/>
    </row>
    <row r="933" spans="1:4" ht="15.75">
      <c r="A933" s="3">
        <v>930</v>
      </c>
      <c r="B933" s="3" t="s">
        <v>1239</v>
      </c>
      <c r="C933" s="680" t="s">
        <v>1449</v>
      </c>
      <c r="D933" s="680"/>
    </row>
    <row r="934" spans="1:4" ht="15.75">
      <c r="A934" s="3">
        <v>931</v>
      </c>
      <c r="B934" s="3" t="s">
        <v>1239</v>
      </c>
      <c r="C934" s="680" t="s">
        <v>1450</v>
      </c>
      <c r="D934" s="680"/>
    </row>
    <row r="935" spans="1:4" ht="15.75">
      <c r="A935" s="3">
        <v>932</v>
      </c>
      <c r="B935" s="3" t="s">
        <v>1239</v>
      </c>
      <c r="C935" s="680" t="s">
        <v>1451</v>
      </c>
      <c r="D935" s="680"/>
    </row>
    <row r="936" spans="1:4" ht="15.75">
      <c r="A936" s="3">
        <v>933</v>
      </c>
      <c r="B936" s="3" t="s">
        <v>1239</v>
      </c>
      <c r="C936" s="680" t="s">
        <v>1452</v>
      </c>
      <c r="D936" s="680"/>
    </row>
    <row r="937" spans="1:4" ht="15.75">
      <c r="A937" s="3">
        <v>934</v>
      </c>
      <c r="B937" s="3" t="s">
        <v>1239</v>
      </c>
      <c r="C937" s="680" t="s">
        <v>1453</v>
      </c>
      <c r="D937" s="680"/>
    </row>
  </sheetData>
  <mergeCells count="135">
    <mergeCell ref="A1:E1"/>
    <mergeCell ref="A2:E2"/>
    <mergeCell ref="C456:C457"/>
    <mergeCell ref="D456:D457"/>
    <mergeCell ref="D527:D528"/>
    <mergeCell ref="C601:C602"/>
    <mergeCell ref="C815:D815"/>
    <mergeCell ref="C816:D816"/>
    <mergeCell ref="C817:D817"/>
    <mergeCell ref="C818:D818"/>
    <mergeCell ref="C819:D819"/>
    <mergeCell ref="C820:D820"/>
    <mergeCell ref="D617:D618"/>
    <mergeCell ref="C810:D810"/>
    <mergeCell ref="C811:D811"/>
    <mergeCell ref="C812:D812"/>
    <mergeCell ref="C813:D813"/>
    <mergeCell ref="C814:D814"/>
    <mergeCell ref="C827:D827"/>
    <mergeCell ref="C828:D828"/>
    <mergeCell ref="C829:D829"/>
    <mergeCell ref="C830:D830"/>
    <mergeCell ref="C831:D831"/>
    <mergeCell ref="C832:D832"/>
    <mergeCell ref="C821:D821"/>
    <mergeCell ref="C822:D822"/>
    <mergeCell ref="C823:D823"/>
    <mergeCell ref="C824:D824"/>
    <mergeCell ref="C825:D825"/>
    <mergeCell ref="C826:D826"/>
    <mergeCell ref="C839:D839"/>
    <mergeCell ref="C840:D840"/>
    <mergeCell ref="C841:D841"/>
    <mergeCell ref="C842:D842"/>
    <mergeCell ref="C843:D843"/>
    <mergeCell ref="C844:D844"/>
    <mergeCell ref="C833:D833"/>
    <mergeCell ref="C834:D834"/>
    <mergeCell ref="C835:D835"/>
    <mergeCell ref="C836:D836"/>
    <mergeCell ref="C837:D837"/>
    <mergeCell ref="C838:D838"/>
    <mergeCell ref="C851:D851"/>
    <mergeCell ref="C852:D852"/>
    <mergeCell ref="C853:D853"/>
    <mergeCell ref="C854:D854"/>
    <mergeCell ref="C855:D855"/>
    <mergeCell ref="C856:D856"/>
    <mergeCell ref="C845:D845"/>
    <mergeCell ref="C846:D846"/>
    <mergeCell ref="C847:D847"/>
    <mergeCell ref="C848:D848"/>
    <mergeCell ref="C849:D849"/>
    <mergeCell ref="C850:D850"/>
    <mergeCell ref="C863:D863"/>
    <mergeCell ref="C864:D864"/>
    <mergeCell ref="C865:D865"/>
    <mergeCell ref="C866:D866"/>
    <mergeCell ref="C867:D867"/>
    <mergeCell ref="C868:D868"/>
    <mergeCell ref="C857:D857"/>
    <mergeCell ref="C858:D858"/>
    <mergeCell ref="C859:D859"/>
    <mergeCell ref="C860:D860"/>
    <mergeCell ref="C861:D861"/>
    <mergeCell ref="C862:D862"/>
    <mergeCell ref="C875:D875"/>
    <mergeCell ref="C876:D876"/>
    <mergeCell ref="C877:D877"/>
    <mergeCell ref="C878:D878"/>
    <mergeCell ref="C879:D879"/>
    <mergeCell ref="C880:D880"/>
    <mergeCell ref="C869:D869"/>
    <mergeCell ref="C870:D870"/>
    <mergeCell ref="C871:D871"/>
    <mergeCell ref="C872:D872"/>
    <mergeCell ref="C873:D873"/>
    <mergeCell ref="C874:D874"/>
    <mergeCell ref="C887:D887"/>
    <mergeCell ref="C888:D888"/>
    <mergeCell ref="C889:D889"/>
    <mergeCell ref="C890:D890"/>
    <mergeCell ref="C891:D891"/>
    <mergeCell ref="C892:D892"/>
    <mergeCell ref="C881:D881"/>
    <mergeCell ref="C882:D882"/>
    <mergeCell ref="C883:D883"/>
    <mergeCell ref="C884:D884"/>
    <mergeCell ref="C885:D885"/>
    <mergeCell ref="C886:D886"/>
    <mergeCell ref="C899:D899"/>
    <mergeCell ref="C900:D900"/>
    <mergeCell ref="C901:D901"/>
    <mergeCell ref="C902:D902"/>
    <mergeCell ref="C903:D903"/>
    <mergeCell ref="C904:D904"/>
    <mergeCell ref="C893:D893"/>
    <mergeCell ref="C894:D894"/>
    <mergeCell ref="C895:D895"/>
    <mergeCell ref="C896:D896"/>
    <mergeCell ref="C897:D897"/>
    <mergeCell ref="C898:D898"/>
    <mergeCell ref="C911:D911"/>
    <mergeCell ref="C912:D912"/>
    <mergeCell ref="C913:D913"/>
    <mergeCell ref="C914:D914"/>
    <mergeCell ref="C915:D915"/>
    <mergeCell ref="C916:D916"/>
    <mergeCell ref="C905:D905"/>
    <mergeCell ref="C906:D906"/>
    <mergeCell ref="C907:D907"/>
    <mergeCell ref="C908:D908"/>
    <mergeCell ref="C909:D909"/>
    <mergeCell ref="C910:D910"/>
    <mergeCell ref="C923:D923"/>
    <mergeCell ref="C924:D924"/>
    <mergeCell ref="C925:D925"/>
    <mergeCell ref="C926:D926"/>
    <mergeCell ref="C927:D927"/>
    <mergeCell ref="C928:D928"/>
    <mergeCell ref="C917:D917"/>
    <mergeCell ref="C918:D918"/>
    <mergeCell ref="C919:D919"/>
    <mergeCell ref="C920:D920"/>
    <mergeCell ref="C921:D921"/>
    <mergeCell ref="C922:D922"/>
    <mergeCell ref="C935:D935"/>
    <mergeCell ref="C936:D936"/>
    <mergeCell ref="C937:D937"/>
    <mergeCell ref="C929:D929"/>
    <mergeCell ref="C930:D930"/>
    <mergeCell ref="C931:D931"/>
    <mergeCell ref="C932:D932"/>
    <mergeCell ref="C933:D933"/>
    <mergeCell ref="C934:D934"/>
  </mergeCells>
  <pageMargins left="0.7" right="0.7" top="0.75" bottom="0.75" header="0.3" footer="0.3"/>
  <pageSetup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90"/>
  <sheetViews>
    <sheetView workbookViewId="0">
      <selection activeCell="D5" sqref="D5:F5"/>
    </sheetView>
  </sheetViews>
  <sheetFormatPr defaultRowHeight="15"/>
  <cols>
    <col min="2" max="2" width="43.28515625" customWidth="1"/>
    <col min="3" max="3" width="55.7109375" customWidth="1"/>
    <col min="4" max="4" width="23.5703125" customWidth="1"/>
    <col min="5" max="5" width="17.5703125" customWidth="1"/>
    <col min="6" max="6" width="20.28515625" customWidth="1"/>
  </cols>
  <sheetData>
    <row r="2" spans="1:6" ht="25.5">
      <c r="A2" s="195" t="s">
        <v>10339</v>
      </c>
    </row>
    <row r="3" spans="1:6" s="272" customFormat="1" ht="25.5">
      <c r="A3" s="195"/>
    </row>
    <row r="4" spans="1:6" ht="22.5">
      <c r="A4" s="110" t="s">
        <v>3222</v>
      </c>
    </row>
    <row r="5" spans="1:6" ht="31.5">
      <c r="A5" s="901" t="s">
        <v>5243</v>
      </c>
      <c r="B5" s="902" t="s">
        <v>2904</v>
      </c>
      <c r="C5" s="902" t="s">
        <v>2309</v>
      </c>
      <c r="D5" s="895" t="s">
        <v>16368</v>
      </c>
      <c r="E5" s="894" t="s">
        <v>16369</v>
      </c>
      <c r="F5" s="895" t="s">
        <v>16370</v>
      </c>
    </row>
    <row r="6" spans="1:6">
      <c r="A6" s="276">
        <v>1</v>
      </c>
      <c r="B6" s="275" t="s">
        <v>10340</v>
      </c>
      <c r="C6" s="275" t="s">
        <v>10341</v>
      </c>
    </row>
    <row r="7" spans="1:6">
      <c r="A7" s="276">
        <v>2</v>
      </c>
      <c r="B7" s="275" t="s">
        <v>10342</v>
      </c>
      <c r="C7" s="275" t="s">
        <v>10341</v>
      </c>
    </row>
    <row r="8" spans="1:6">
      <c r="A8" s="276">
        <v>3</v>
      </c>
      <c r="B8" s="275" t="s">
        <v>10343</v>
      </c>
      <c r="C8" s="275" t="s">
        <v>10341</v>
      </c>
    </row>
    <row r="9" spans="1:6">
      <c r="A9" s="276">
        <v>4</v>
      </c>
      <c r="B9" s="275" t="s">
        <v>4264</v>
      </c>
      <c r="C9" s="275" t="s">
        <v>10341</v>
      </c>
    </row>
    <row r="10" spans="1:6">
      <c r="A10" s="276">
        <v>5</v>
      </c>
      <c r="B10" s="275" t="s">
        <v>10344</v>
      </c>
      <c r="C10" s="275" t="s">
        <v>10341</v>
      </c>
    </row>
    <row r="11" spans="1:6">
      <c r="A11" s="276">
        <v>6</v>
      </c>
      <c r="B11" s="275" t="s">
        <v>10345</v>
      </c>
      <c r="C11" s="275" t="s">
        <v>10346</v>
      </c>
    </row>
    <row r="12" spans="1:6">
      <c r="A12" s="276">
        <v>7</v>
      </c>
      <c r="B12" s="275" t="s">
        <v>10347</v>
      </c>
      <c r="C12" s="275" t="s">
        <v>10346</v>
      </c>
    </row>
    <row r="13" spans="1:6">
      <c r="A13" s="276">
        <v>8</v>
      </c>
      <c r="B13" s="275" t="s">
        <v>10348</v>
      </c>
      <c r="C13" s="275" t="s">
        <v>10349</v>
      </c>
    </row>
    <row r="14" spans="1:6">
      <c r="A14" s="276">
        <v>9</v>
      </c>
      <c r="B14" s="275" t="s">
        <v>10350</v>
      </c>
      <c r="C14" s="275" t="s">
        <v>10349</v>
      </c>
    </row>
    <row r="15" spans="1:6">
      <c r="A15" s="276">
        <v>10</v>
      </c>
      <c r="B15" s="275" t="s">
        <v>10351</v>
      </c>
      <c r="C15" s="275" t="s">
        <v>10352</v>
      </c>
    </row>
    <row r="16" spans="1:6">
      <c r="A16" s="276">
        <v>11</v>
      </c>
      <c r="B16" s="275" t="s">
        <v>10353</v>
      </c>
      <c r="C16" s="275" t="s">
        <v>10346</v>
      </c>
    </row>
    <row r="17" spans="1:6">
      <c r="A17" s="276">
        <v>12</v>
      </c>
      <c r="B17" s="275" t="s">
        <v>10354</v>
      </c>
      <c r="C17" s="275" t="s">
        <v>10355</v>
      </c>
    </row>
    <row r="18" spans="1:6">
      <c r="A18" s="276">
        <v>13</v>
      </c>
      <c r="B18" s="275" t="s">
        <v>10356</v>
      </c>
      <c r="C18" s="275" t="s">
        <v>10357</v>
      </c>
    </row>
    <row r="19" spans="1:6">
      <c r="A19" s="276">
        <v>14</v>
      </c>
      <c r="B19" s="275" t="s">
        <v>10358</v>
      </c>
      <c r="C19" s="275" t="s">
        <v>10359</v>
      </c>
    </row>
    <row r="20" spans="1:6">
      <c r="A20" s="276">
        <v>15</v>
      </c>
      <c r="B20" s="275" t="s">
        <v>10360</v>
      </c>
      <c r="C20" s="275" t="s">
        <v>10341</v>
      </c>
    </row>
    <row r="21" spans="1:6">
      <c r="A21" s="276">
        <v>16</v>
      </c>
      <c r="B21" s="275" t="s">
        <v>4222</v>
      </c>
      <c r="C21" s="275" t="s">
        <v>10341</v>
      </c>
    </row>
    <row r="22" spans="1:6">
      <c r="A22" s="276">
        <v>17</v>
      </c>
      <c r="B22" s="275" t="s">
        <v>7659</v>
      </c>
      <c r="C22" s="275" t="s">
        <v>10361</v>
      </c>
    </row>
    <row r="23" spans="1:6">
      <c r="A23" s="276">
        <v>18</v>
      </c>
      <c r="B23" s="275" t="s">
        <v>10362</v>
      </c>
      <c r="C23" s="275" t="s">
        <v>10361</v>
      </c>
    </row>
    <row r="24" spans="1:6">
      <c r="A24" s="276">
        <v>19</v>
      </c>
      <c r="B24" s="275" t="s">
        <v>10363</v>
      </c>
      <c r="C24" s="275" t="s">
        <v>10364</v>
      </c>
    </row>
    <row r="25" spans="1:6">
      <c r="A25" s="276">
        <v>20</v>
      </c>
      <c r="B25" s="275" t="s">
        <v>10365</v>
      </c>
      <c r="C25" s="275" t="s">
        <v>10366</v>
      </c>
    </row>
    <row r="26" spans="1:6">
      <c r="A26" s="276">
        <v>21</v>
      </c>
      <c r="B26" s="275" t="s">
        <v>10367</v>
      </c>
      <c r="C26" s="275" t="s">
        <v>10368</v>
      </c>
    </row>
    <row r="28" spans="1:6" ht="20.25">
      <c r="A28" s="802" t="s">
        <v>10369</v>
      </c>
      <c r="B28" s="802"/>
      <c r="C28" s="802"/>
      <c r="D28" s="802"/>
      <c r="E28" s="802"/>
      <c r="F28" s="802"/>
    </row>
    <row r="29" spans="1:6">
      <c r="A29" s="329" t="s">
        <v>5243</v>
      </c>
      <c r="B29" s="329" t="s">
        <v>10370</v>
      </c>
      <c r="C29" s="329" t="s">
        <v>10371</v>
      </c>
    </row>
    <row r="30" spans="1:6">
      <c r="A30" s="222">
        <v>1</v>
      </c>
      <c r="B30" s="254" t="s">
        <v>10372</v>
      </c>
      <c r="C30" s="275" t="s">
        <v>10373</v>
      </c>
    </row>
    <row r="31" spans="1:6">
      <c r="A31" s="222">
        <v>2</v>
      </c>
      <c r="B31" s="275" t="s">
        <v>10374</v>
      </c>
      <c r="C31" s="275" t="s">
        <v>10373</v>
      </c>
    </row>
    <row r="32" spans="1:6">
      <c r="A32" s="222">
        <v>3</v>
      </c>
      <c r="B32" s="254" t="s">
        <v>10375</v>
      </c>
      <c r="C32" s="275" t="s">
        <v>4538</v>
      </c>
    </row>
    <row r="33" spans="1:3">
      <c r="A33" s="222">
        <v>4</v>
      </c>
      <c r="B33" s="275" t="s">
        <v>9905</v>
      </c>
      <c r="C33" s="275" t="s">
        <v>10373</v>
      </c>
    </row>
    <row r="34" spans="1:3">
      <c r="A34" s="222">
        <v>5</v>
      </c>
      <c r="B34" s="254" t="s">
        <v>10376</v>
      </c>
      <c r="C34" s="275" t="s">
        <v>10373</v>
      </c>
    </row>
    <row r="35" spans="1:3">
      <c r="A35" s="222">
        <v>6</v>
      </c>
      <c r="B35" s="254" t="s">
        <v>10377</v>
      </c>
      <c r="C35" s="275" t="s">
        <v>4538</v>
      </c>
    </row>
    <row r="36" spans="1:3">
      <c r="A36" s="222">
        <v>7</v>
      </c>
      <c r="B36" s="275" t="s">
        <v>10378</v>
      </c>
      <c r="C36" s="275" t="s">
        <v>10379</v>
      </c>
    </row>
    <row r="37" spans="1:3">
      <c r="A37" s="222">
        <v>8</v>
      </c>
      <c r="B37" s="275" t="s">
        <v>10380</v>
      </c>
      <c r="C37" s="275" t="s">
        <v>4530</v>
      </c>
    </row>
    <row r="38" spans="1:3">
      <c r="A38" s="222">
        <v>9</v>
      </c>
      <c r="B38" s="254" t="s">
        <v>10381</v>
      </c>
      <c r="C38" s="275" t="s">
        <v>1472</v>
      </c>
    </row>
    <row r="39" spans="1:3">
      <c r="A39" s="222">
        <v>10</v>
      </c>
      <c r="B39" s="275" t="s">
        <v>4100</v>
      </c>
      <c r="C39" s="275" t="s">
        <v>1472</v>
      </c>
    </row>
    <row r="40" spans="1:3">
      <c r="A40" s="222">
        <v>11</v>
      </c>
      <c r="B40" s="275" t="s">
        <v>10382</v>
      </c>
      <c r="C40" s="275" t="s">
        <v>10383</v>
      </c>
    </row>
    <row r="41" spans="1:3">
      <c r="A41" s="222">
        <v>12</v>
      </c>
      <c r="B41" s="275" t="s">
        <v>7344</v>
      </c>
      <c r="C41" s="275" t="s">
        <v>10384</v>
      </c>
    </row>
    <row r="42" spans="1:3">
      <c r="A42" s="222">
        <v>13</v>
      </c>
      <c r="B42" s="254" t="s">
        <v>10385</v>
      </c>
      <c r="C42" s="275"/>
    </row>
    <row r="43" spans="1:3">
      <c r="A43" s="222">
        <v>14</v>
      </c>
      <c r="B43" s="275" t="s">
        <v>10386</v>
      </c>
      <c r="C43" s="275" t="s">
        <v>10387</v>
      </c>
    </row>
    <row r="44" spans="1:3">
      <c r="A44" s="222">
        <v>15</v>
      </c>
      <c r="B44" s="275" t="s">
        <v>10388</v>
      </c>
      <c r="C44" s="275" t="s">
        <v>10389</v>
      </c>
    </row>
    <row r="45" spans="1:3" ht="30">
      <c r="A45" s="222">
        <v>16</v>
      </c>
      <c r="B45" s="219" t="s">
        <v>10390</v>
      </c>
      <c r="C45" s="276" t="s">
        <v>10391</v>
      </c>
    </row>
    <row r="46" spans="1:3">
      <c r="A46" s="222">
        <v>17</v>
      </c>
      <c r="B46" s="254" t="s">
        <v>10392</v>
      </c>
      <c r="C46" s="275" t="s">
        <v>10393</v>
      </c>
    </row>
    <row r="47" spans="1:3">
      <c r="A47" s="222">
        <v>18</v>
      </c>
      <c r="B47" s="254" t="s">
        <v>10394</v>
      </c>
      <c r="C47" s="275" t="s">
        <v>10395</v>
      </c>
    </row>
    <row r="48" spans="1:3">
      <c r="A48" s="222">
        <v>19</v>
      </c>
      <c r="B48" s="254" t="s">
        <v>1466</v>
      </c>
      <c r="C48" s="275" t="s">
        <v>10396</v>
      </c>
    </row>
    <row r="49" spans="1:3">
      <c r="A49" s="222">
        <v>20</v>
      </c>
      <c r="B49" s="275" t="s">
        <v>3070</v>
      </c>
      <c r="C49" s="275" t="s">
        <v>10396</v>
      </c>
    </row>
    <row r="50" spans="1:3" ht="30">
      <c r="A50" s="222">
        <v>21</v>
      </c>
      <c r="B50" s="219" t="s">
        <v>10397</v>
      </c>
      <c r="C50" s="276" t="s">
        <v>1472</v>
      </c>
    </row>
    <row r="51" spans="1:3">
      <c r="A51" s="222">
        <v>22</v>
      </c>
      <c r="B51" s="254" t="s">
        <v>10398</v>
      </c>
      <c r="C51" s="275" t="s">
        <v>1472</v>
      </c>
    </row>
    <row r="52" spans="1:3">
      <c r="A52" s="222">
        <v>23</v>
      </c>
      <c r="B52" s="254" t="s">
        <v>10399</v>
      </c>
      <c r="C52" s="275" t="s">
        <v>10373</v>
      </c>
    </row>
    <row r="53" spans="1:3">
      <c r="A53" s="222">
        <v>24</v>
      </c>
      <c r="B53" s="254" t="s">
        <v>10400</v>
      </c>
      <c r="C53" s="275" t="s">
        <v>10401</v>
      </c>
    </row>
    <row r="54" spans="1:3">
      <c r="A54" s="222">
        <v>25</v>
      </c>
      <c r="B54" s="219" t="s">
        <v>10402</v>
      </c>
      <c r="C54" s="276" t="s">
        <v>10403</v>
      </c>
    </row>
    <row r="55" spans="1:3">
      <c r="A55" s="222">
        <v>26</v>
      </c>
      <c r="B55" s="331" t="s">
        <v>10404</v>
      </c>
      <c r="C55" s="275" t="s">
        <v>10405</v>
      </c>
    </row>
    <row r="56" spans="1:3">
      <c r="A56" s="222">
        <v>27</v>
      </c>
      <c r="B56" s="254" t="s">
        <v>10406</v>
      </c>
      <c r="C56" s="275" t="s">
        <v>10407</v>
      </c>
    </row>
    <row r="57" spans="1:3">
      <c r="A57" s="222">
        <v>28</v>
      </c>
      <c r="B57" s="331" t="s">
        <v>10408</v>
      </c>
      <c r="C57" s="275" t="s">
        <v>10409</v>
      </c>
    </row>
    <row r="58" spans="1:3">
      <c r="A58" s="222">
        <v>29</v>
      </c>
      <c r="B58" s="254" t="s">
        <v>10410</v>
      </c>
      <c r="C58" s="275" t="s">
        <v>10411</v>
      </c>
    </row>
    <row r="59" spans="1:3">
      <c r="A59" s="222">
        <v>30</v>
      </c>
      <c r="B59" s="254" t="s">
        <v>10412</v>
      </c>
      <c r="C59" s="275" t="s">
        <v>10413</v>
      </c>
    </row>
    <row r="60" spans="1:3">
      <c r="A60" s="222">
        <v>31</v>
      </c>
      <c r="B60" s="219" t="s">
        <v>10414</v>
      </c>
      <c r="C60" s="219" t="s">
        <v>10415</v>
      </c>
    </row>
    <row r="61" spans="1:3">
      <c r="A61" s="222">
        <v>32</v>
      </c>
      <c r="B61" s="219" t="s">
        <v>10416</v>
      </c>
      <c r="C61" s="219" t="s">
        <v>10415</v>
      </c>
    </row>
    <row r="62" spans="1:3">
      <c r="A62" s="222">
        <v>33</v>
      </c>
      <c r="B62" s="275" t="s">
        <v>10417</v>
      </c>
      <c r="C62" s="275" t="s">
        <v>1472</v>
      </c>
    </row>
    <row r="63" spans="1:3">
      <c r="A63" s="222">
        <v>34</v>
      </c>
      <c r="B63" s="275" t="s">
        <v>2969</v>
      </c>
      <c r="C63" s="276" t="s">
        <v>10418</v>
      </c>
    </row>
    <row r="64" spans="1:3" ht="30">
      <c r="A64" s="222">
        <v>35</v>
      </c>
      <c r="B64" s="246" t="s">
        <v>10419</v>
      </c>
      <c r="C64" s="276" t="s">
        <v>10418</v>
      </c>
    </row>
    <row r="65" spans="1:3" ht="45">
      <c r="A65" s="222">
        <v>36</v>
      </c>
      <c r="B65" s="246" t="s">
        <v>10420</v>
      </c>
      <c r="C65" s="276" t="s">
        <v>10418</v>
      </c>
    </row>
    <row r="66" spans="1:3">
      <c r="A66" s="222">
        <v>37</v>
      </c>
      <c r="B66" s="276" t="s">
        <v>10421</v>
      </c>
      <c r="C66" s="275" t="s">
        <v>10422</v>
      </c>
    </row>
    <row r="67" spans="1:3">
      <c r="A67" s="222">
        <v>38</v>
      </c>
      <c r="B67" s="276" t="s">
        <v>10423</v>
      </c>
      <c r="C67" s="275" t="s">
        <v>10424</v>
      </c>
    </row>
    <row r="68" spans="1:3">
      <c r="A68" s="222">
        <v>39</v>
      </c>
      <c r="B68" s="276" t="s">
        <v>10425</v>
      </c>
      <c r="C68" s="275" t="s">
        <v>1472</v>
      </c>
    </row>
    <row r="69" spans="1:3">
      <c r="A69" s="222">
        <v>40</v>
      </c>
      <c r="B69" s="276" t="s">
        <v>10426</v>
      </c>
      <c r="C69" s="275" t="s">
        <v>1472</v>
      </c>
    </row>
    <row r="70" spans="1:3">
      <c r="A70" s="222">
        <v>41</v>
      </c>
      <c r="B70" s="276" t="s">
        <v>10427</v>
      </c>
      <c r="C70" s="275" t="s">
        <v>10428</v>
      </c>
    </row>
    <row r="71" spans="1:3">
      <c r="A71" s="222">
        <v>42</v>
      </c>
      <c r="B71" s="276" t="s">
        <v>8626</v>
      </c>
      <c r="C71" s="275" t="s">
        <v>10429</v>
      </c>
    </row>
    <row r="72" spans="1:3">
      <c r="A72" s="222">
        <v>43</v>
      </c>
      <c r="B72" s="276" t="s">
        <v>644</v>
      </c>
      <c r="C72" s="275" t="s">
        <v>10430</v>
      </c>
    </row>
    <row r="73" spans="1:3">
      <c r="A73" s="222">
        <v>44</v>
      </c>
      <c r="B73" s="276" t="s">
        <v>10431</v>
      </c>
      <c r="C73" s="275" t="s">
        <v>1472</v>
      </c>
    </row>
    <row r="74" spans="1:3">
      <c r="A74" s="222">
        <v>45</v>
      </c>
      <c r="B74" s="276" t="s">
        <v>10432</v>
      </c>
      <c r="C74" s="275" t="s">
        <v>10433</v>
      </c>
    </row>
    <row r="75" spans="1:3">
      <c r="A75" s="222">
        <v>46</v>
      </c>
      <c r="B75" s="276" t="s">
        <v>10434</v>
      </c>
      <c r="C75" s="275" t="s">
        <v>10435</v>
      </c>
    </row>
    <row r="76" spans="1:3">
      <c r="A76" s="222">
        <v>47</v>
      </c>
      <c r="B76" s="276" t="s">
        <v>10436</v>
      </c>
      <c r="C76" s="275" t="s">
        <v>10437</v>
      </c>
    </row>
    <row r="77" spans="1:3">
      <c r="A77" s="222">
        <v>48</v>
      </c>
      <c r="B77" s="276" t="s">
        <v>10438</v>
      </c>
      <c r="C77" s="275" t="s">
        <v>10437</v>
      </c>
    </row>
    <row r="78" spans="1:3">
      <c r="A78" s="222">
        <v>49</v>
      </c>
      <c r="B78" s="276" t="s">
        <v>10439</v>
      </c>
      <c r="C78" s="275" t="s">
        <v>10440</v>
      </c>
    </row>
    <row r="79" spans="1:3">
      <c r="A79" s="222">
        <v>50</v>
      </c>
      <c r="B79" s="246" t="s">
        <v>10441</v>
      </c>
      <c r="C79" s="276" t="s">
        <v>10442</v>
      </c>
    </row>
    <row r="80" spans="1:3">
      <c r="A80" s="222">
        <v>51</v>
      </c>
      <c r="B80" s="246" t="s">
        <v>10443</v>
      </c>
      <c r="C80" s="276" t="s">
        <v>10444</v>
      </c>
    </row>
    <row r="81" spans="1:5">
      <c r="A81" s="222">
        <v>52</v>
      </c>
      <c r="B81" s="246" t="s">
        <v>10445</v>
      </c>
      <c r="C81" s="276" t="s">
        <v>10444</v>
      </c>
    </row>
    <row r="82" spans="1:5">
      <c r="A82" s="222">
        <v>53</v>
      </c>
      <c r="B82" s="276" t="s">
        <v>10446</v>
      </c>
      <c r="C82" s="275" t="s">
        <v>10442</v>
      </c>
    </row>
    <row r="83" spans="1:5">
      <c r="A83" s="222">
        <v>54</v>
      </c>
      <c r="B83" s="276" t="s">
        <v>10447</v>
      </c>
      <c r="C83" s="275" t="s">
        <v>10442</v>
      </c>
    </row>
    <row r="84" spans="1:5">
      <c r="A84" s="222">
        <v>55</v>
      </c>
      <c r="B84" s="276" t="s">
        <v>10448</v>
      </c>
      <c r="C84" s="275" t="s">
        <v>10449</v>
      </c>
    </row>
    <row r="85" spans="1:5">
      <c r="A85" s="222">
        <v>56</v>
      </c>
      <c r="B85" s="276" t="s">
        <v>10450</v>
      </c>
      <c r="C85" s="275" t="s">
        <v>10451</v>
      </c>
    </row>
    <row r="86" spans="1:5">
      <c r="A86" s="222">
        <v>57</v>
      </c>
      <c r="B86" s="246" t="s">
        <v>10452</v>
      </c>
      <c r="C86" s="276" t="s">
        <v>10453</v>
      </c>
    </row>
    <row r="87" spans="1:5">
      <c r="A87" s="222">
        <v>58</v>
      </c>
      <c r="B87" s="276" t="s">
        <v>10454</v>
      </c>
      <c r="C87" s="275" t="s">
        <v>10442</v>
      </c>
    </row>
    <row r="88" spans="1:5">
      <c r="A88" s="222">
        <v>59</v>
      </c>
      <c r="B88" s="276" t="s">
        <v>10455</v>
      </c>
      <c r="C88" s="275" t="s">
        <v>10442</v>
      </c>
    </row>
    <row r="89" spans="1:5">
      <c r="A89" s="222">
        <v>60</v>
      </c>
      <c r="B89" s="246" t="s">
        <v>10456</v>
      </c>
      <c r="C89" s="275" t="s">
        <v>10457</v>
      </c>
    </row>
    <row r="90" spans="1:5">
      <c r="A90" s="222">
        <v>61</v>
      </c>
      <c r="B90" s="276" t="s">
        <v>10458</v>
      </c>
      <c r="C90" s="275" t="s">
        <v>10459</v>
      </c>
    </row>
    <row r="91" spans="1:5">
      <c r="A91" s="222">
        <v>62</v>
      </c>
      <c r="B91" s="246" t="s">
        <v>10460</v>
      </c>
      <c r="C91" s="276" t="s">
        <v>10461</v>
      </c>
    </row>
    <row r="92" spans="1:5" ht="30">
      <c r="A92" s="222">
        <v>63</v>
      </c>
      <c r="B92" s="246" t="s">
        <v>10462</v>
      </c>
      <c r="C92" s="276" t="s">
        <v>10463</v>
      </c>
    </row>
    <row r="94" spans="1:5" ht="18.75">
      <c r="A94" s="814" t="s">
        <v>10464</v>
      </c>
      <c r="B94" s="814"/>
      <c r="C94" s="814"/>
      <c r="D94" s="814"/>
      <c r="E94" s="814"/>
    </row>
    <row r="95" spans="1:5" ht="15.75">
      <c r="A95" s="19" t="s">
        <v>5243</v>
      </c>
      <c r="B95" s="332" t="s">
        <v>2904</v>
      </c>
      <c r="C95" s="329" t="s">
        <v>10371</v>
      </c>
    </row>
    <row r="96" spans="1:5">
      <c r="A96" s="222">
        <v>1</v>
      </c>
      <c r="B96" s="224" t="s">
        <v>1047</v>
      </c>
      <c r="C96" s="224" t="s">
        <v>1042</v>
      </c>
    </row>
    <row r="97" spans="1:3">
      <c r="A97" s="222">
        <v>2</v>
      </c>
      <c r="B97" s="224" t="s">
        <v>10465</v>
      </c>
      <c r="C97" s="224" t="s">
        <v>10466</v>
      </c>
    </row>
    <row r="98" spans="1:3">
      <c r="A98" s="222">
        <v>3</v>
      </c>
      <c r="B98" s="224" t="s">
        <v>1037</v>
      </c>
      <c r="C98" s="224" t="s">
        <v>1042</v>
      </c>
    </row>
    <row r="99" spans="1:3">
      <c r="A99" s="222">
        <v>4</v>
      </c>
      <c r="B99" s="224" t="s">
        <v>1039</v>
      </c>
      <c r="C99" s="224" t="s">
        <v>1042</v>
      </c>
    </row>
    <row r="100" spans="1:3">
      <c r="A100" s="222">
        <v>5</v>
      </c>
      <c r="B100" s="224" t="s">
        <v>1041</v>
      </c>
      <c r="C100" s="224" t="s">
        <v>1042</v>
      </c>
    </row>
    <row r="101" spans="1:3">
      <c r="A101" s="222">
        <v>6</v>
      </c>
      <c r="B101" s="224" t="s">
        <v>10467</v>
      </c>
      <c r="C101" s="224" t="s">
        <v>1042</v>
      </c>
    </row>
    <row r="102" spans="1:3">
      <c r="A102" s="222">
        <v>7</v>
      </c>
      <c r="B102" s="224" t="s">
        <v>10468</v>
      </c>
      <c r="C102" s="224" t="s">
        <v>10469</v>
      </c>
    </row>
    <row r="103" spans="1:3">
      <c r="A103" s="222">
        <v>8</v>
      </c>
      <c r="B103" s="224" t="s">
        <v>1051</v>
      </c>
      <c r="C103" s="224" t="s">
        <v>10470</v>
      </c>
    </row>
    <row r="104" spans="1:3">
      <c r="A104" s="222">
        <v>9</v>
      </c>
      <c r="B104" s="224" t="s">
        <v>2137</v>
      </c>
      <c r="C104" s="224" t="s">
        <v>3182</v>
      </c>
    </row>
    <row r="105" spans="1:3">
      <c r="A105" s="222">
        <v>10</v>
      </c>
      <c r="B105" s="224" t="s">
        <v>1058</v>
      </c>
      <c r="C105" s="224" t="s">
        <v>10471</v>
      </c>
    </row>
    <row r="106" spans="1:3">
      <c r="A106" s="222">
        <v>11</v>
      </c>
      <c r="B106" s="224" t="s">
        <v>1048</v>
      </c>
      <c r="C106" s="224" t="s">
        <v>2070</v>
      </c>
    </row>
    <row r="107" spans="1:3">
      <c r="A107" s="222">
        <v>12</v>
      </c>
      <c r="B107" s="224" t="s">
        <v>10472</v>
      </c>
      <c r="C107" s="224" t="s">
        <v>2070</v>
      </c>
    </row>
    <row r="108" spans="1:3">
      <c r="A108" s="222">
        <v>13</v>
      </c>
      <c r="B108" s="224" t="s">
        <v>10473</v>
      </c>
      <c r="C108" s="224" t="s">
        <v>1042</v>
      </c>
    </row>
    <row r="109" spans="1:3">
      <c r="A109" s="222">
        <v>14</v>
      </c>
      <c r="B109" s="224" t="s">
        <v>1060</v>
      </c>
      <c r="C109" s="224" t="s">
        <v>10474</v>
      </c>
    </row>
    <row r="110" spans="1:3">
      <c r="A110" s="222">
        <v>15</v>
      </c>
      <c r="B110" s="224" t="s">
        <v>1060</v>
      </c>
      <c r="C110" s="224" t="s">
        <v>10475</v>
      </c>
    </row>
    <row r="111" spans="1:3">
      <c r="A111" s="222">
        <v>16</v>
      </c>
      <c r="B111" s="224" t="s">
        <v>6379</v>
      </c>
      <c r="C111" s="224" t="s">
        <v>2070</v>
      </c>
    </row>
    <row r="112" spans="1:3">
      <c r="A112" s="222">
        <v>17</v>
      </c>
      <c r="B112" s="224" t="s">
        <v>1067</v>
      </c>
      <c r="C112" s="224" t="s">
        <v>1068</v>
      </c>
    </row>
    <row r="113" spans="1:6">
      <c r="A113" s="222">
        <v>18</v>
      </c>
      <c r="B113" s="224" t="s">
        <v>1069</v>
      </c>
      <c r="C113" s="224" t="s">
        <v>2070</v>
      </c>
    </row>
    <row r="114" spans="1:6">
      <c r="A114" s="222">
        <v>19</v>
      </c>
      <c r="B114" s="224" t="s">
        <v>1071</v>
      </c>
      <c r="C114" s="224" t="s">
        <v>1036</v>
      </c>
    </row>
    <row r="115" spans="1:6">
      <c r="A115" s="222">
        <v>20</v>
      </c>
      <c r="B115" s="224" t="s">
        <v>10476</v>
      </c>
      <c r="C115" s="224" t="s">
        <v>3289</v>
      </c>
    </row>
    <row r="116" spans="1:6">
      <c r="A116" s="222">
        <v>21</v>
      </c>
      <c r="B116" s="224" t="s">
        <v>1073</v>
      </c>
      <c r="C116" s="224"/>
    </row>
    <row r="117" spans="1:6">
      <c r="A117" s="222">
        <v>22</v>
      </c>
      <c r="B117" s="224" t="s">
        <v>1077</v>
      </c>
      <c r="C117" s="224" t="s">
        <v>1078</v>
      </c>
    </row>
    <row r="118" spans="1:6">
      <c r="A118" s="222">
        <v>23</v>
      </c>
      <c r="B118" s="224" t="s">
        <v>1079</v>
      </c>
      <c r="C118" s="224" t="s">
        <v>1078</v>
      </c>
    </row>
    <row r="119" spans="1:6">
      <c r="A119" s="222">
        <v>24</v>
      </c>
      <c r="B119" s="224" t="s">
        <v>10477</v>
      </c>
      <c r="C119" s="224" t="s">
        <v>10478</v>
      </c>
    </row>
    <row r="120" spans="1:6">
      <c r="A120" s="222">
        <v>25</v>
      </c>
      <c r="B120" s="224" t="s">
        <v>1082</v>
      </c>
      <c r="C120" s="224" t="s">
        <v>10479</v>
      </c>
    </row>
    <row r="121" spans="1:6">
      <c r="A121" s="222">
        <v>26</v>
      </c>
      <c r="B121" s="224" t="s">
        <v>8580</v>
      </c>
      <c r="C121" s="224" t="s">
        <v>2070</v>
      </c>
    </row>
    <row r="122" spans="1:6">
      <c r="A122" s="222">
        <v>27</v>
      </c>
      <c r="B122" s="224" t="s">
        <v>10480</v>
      </c>
      <c r="C122" s="224" t="s">
        <v>10481</v>
      </c>
    </row>
    <row r="123" spans="1:6">
      <c r="A123" s="222">
        <v>28</v>
      </c>
      <c r="B123" s="224" t="s">
        <v>1088</v>
      </c>
      <c r="C123" s="224" t="s">
        <v>1042</v>
      </c>
    </row>
    <row r="124" spans="1:6">
      <c r="A124" s="222">
        <v>29</v>
      </c>
      <c r="B124" s="224" t="s">
        <v>10482</v>
      </c>
      <c r="C124" s="224" t="s">
        <v>2079</v>
      </c>
    </row>
    <row r="125" spans="1:6">
      <c r="A125" s="222">
        <v>30</v>
      </c>
      <c r="B125" s="224" t="s">
        <v>10483</v>
      </c>
      <c r="C125" s="224" t="s">
        <v>10484</v>
      </c>
    </row>
    <row r="126" spans="1:6">
      <c r="A126" s="222">
        <v>31</v>
      </c>
      <c r="B126" s="224" t="s">
        <v>10485</v>
      </c>
      <c r="C126" s="224" t="s">
        <v>10486</v>
      </c>
    </row>
    <row r="128" spans="1:6" ht="20.25">
      <c r="A128" s="802" t="s">
        <v>10487</v>
      </c>
      <c r="B128" s="802"/>
      <c r="C128" s="802"/>
      <c r="D128" s="802"/>
      <c r="E128" s="802"/>
      <c r="F128" s="802"/>
    </row>
    <row r="129" spans="1:3">
      <c r="A129" s="329" t="s">
        <v>5243</v>
      </c>
      <c r="B129" s="329" t="s">
        <v>10370</v>
      </c>
      <c r="C129" s="329" t="s">
        <v>10371</v>
      </c>
    </row>
    <row r="130" spans="1:3">
      <c r="A130" s="222">
        <v>1</v>
      </c>
      <c r="B130" s="224" t="s">
        <v>10488</v>
      </c>
      <c r="C130" s="224" t="s">
        <v>10489</v>
      </c>
    </row>
    <row r="131" spans="1:3">
      <c r="A131" s="222">
        <v>2</v>
      </c>
      <c r="B131" s="224" t="s">
        <v>10490</v>
      </c>
      <c r="C131" s="224" t="s">
        <v>10491</v>
      </c>
    </row>
    <row r="132" spans="1:3">
      <c r="A132" s="222">
        <v>3</v>
      </c>
      <c r="B132" s="224" t="s">
        <v>10492</v>
      </c>
      <c r="C132" s="224" t="s">
        <v>10493</v>
      </c>
    </row>
    <row r="133" spans="1:3">
      <c r="A133" s="222">
        <v>4</v>
      </c>
      <c r="B133" s="224" t="s">
        <v>10494</v>
      </c>
      <c r="C133" s="224" t="s">
        <v>10495</v>
      </c>
    </row>
    <row r="134" spans="1:3">
      <c r="A134" s="222">
        <v>5</v>
      </c>
      <c r="B134" s="224" t="s">
        <v>10496</v>
      </c>
      <c r="C134" s="224" t="s">
        <v>10497</v>
      </c>
    </row>
    <row r="135" spans="1:3">
      <c r="A135" s="222">
        <v>6</v>
      </c>
      <c r="B135" s="224" t="s">
        <v>10498</v>
      </c>
      <c r="C135" s="224" t="s">
        <v>10499</v>
      </c>
    </row>
    <row r="136" spans="1:3">
      <c r="A136" s="222">
        <v>7</v>
      </c>
      <c r="B136" s="224" t="s">
        <v>10500</v>
      </c>
      <c r="C136" s="224" t="s">
        <v>10501</v>
      </c>
    </row>
    <row r="137" spans="1:3">
      <c r="A137" s="222">
        <v>8</v>
      </c>
      <c r="B137" s="224" t="s">
        <v>10502</v>
      </c>
      <c r="C137" s="224" t="s">
        <v>10503</v>
      </c>
    </row>
    <row r="138" spans="1:3">
      <c r="A138" s="222">
        <v>9</v>
      </c>
      <c r="B138" s="224" t="s">
        <v>10504</v>
      </c>
      <c r="C138" s="224" t="s">
        <v>10505</v>
      </c>
    </row>
    <row r="139" spans="1:3">
      <c r="A139" s="222">
        <v>10</v>
      </c>
      <c r="B139" s="224" t="s">
        <v>10506</v>
      </c>
      <c r="C139" s="224" t="s">
        <v>10292</v>
      </c>
    </row>
    <row r="140" spans="1:3">
      <c r="A140" s="222">
        <v>11</v>
      </c>
      <c r="B140" s="224" t="s">
        <v>10507</v>
      </c>
      <c r="C140" s="224" t="s">
        <v>10508</v>
      </c>
    </row>
    <row r="141" spans="1:3">
      <c r="A141" s="222">
        <v>12</v>
      </c>
      <c r="B141" s="224" t="s">
        <v>10509</v>
      </c>
      <c r="C141" s="224" t="s">
        <v>3798</v>
      </c>
    </row>
    <row r="142" spans="1:3">
      <c r="A142" s="222">
        <v>13</v>
      </c>
      <c r="B142" s="222" t="s">
        <v>10510</v>
      </c>
      <c r="C142" s="223" t="s">
        <v>10511</v>
      </c>
    </row>
    <row r="143" spans="1:3">
      <c r="A143" s="222">
        <v>14</v>
      </c>
      <c r="B143" s="224" t="s">
        <v>10512</v>
      </c>
      <c r="C143" s="224" t="s">
        <v>10513</v>
      </c>
    </row>
    <row r="144" spans="1:3">
      <c r="A144" s="222">
        <v>15</v>
      </c>
      <c r="B144" s="224" t="s">
        <v>10514</v>
      </c>
      <c r="C144" s="224" t="s">
        <v>10515</v>
      </c>
    </row>
    <row r="145" spans="1:6">
      <c r="A145" s="222">
        <v>16</v>
      </c>
      <c r="B145" s="224" t="s">
        <v>10516</v>
      </c>
      <c r="C145" s="224" t="s">
        <v>10517</v>
      </c>
    </row>
    <row r="146" spans="1:6">
      <c r="A146" s="222">
        <v>17</v>
      </c>
      <c r="B146" s="224" t="s">
        <v>10518</v>
      </c>
      <c r="C146" s="224" t="s">
        <v>10519</v>
      </c>
    </row>
    <row r="147" spans="1:6">
      <c r="A147" s="222">
        <v>18</v>
      </c>
      <c r="B147" s="224" t="s">
        <v>10520</v>
      </c>
      <c r="C147" s="224" t="s">
        <v>10521</v>
      </c>
    </row>
    <row r="148" spans="1:6">
      <c r="A148" s="222">
        <v>19</v>
      </c>
      <c r="B148" s="224" t="s">
        <v>10522</v>
      </c>
      <c r="C148" s="224" t="s">
        <v>10523</v>
      </c>
    </row>
    <row r="149" spans="1:6">
      <c r="A149" s="222">
        <v>20</v>
      </c>
      <c r="B149" s="224" t="s">
        <v>10524</v>
      </c>
      <c r="C149" s="224" t="s">
        <v>10525</v>
      </c>
    </row>
    <row r="150" spans="1:6">
      <c r="A150" s="222">
        <v>21</v>
      </c>
      <c r="B150" s="224" t="s">
        <v>10526</v>
      </c>
      <c r="C150" s="224" t="s">
        <v>10508</v>
      </c>
    </row>
    <row r="151" spans="1:6">
      <c r="A151" s="222">
        <v>22</v>
      </c>
      <c r="B151" s="224" t="s">
        <v>3747</v>
      </c>
      <c r="C151" s="224" t="s">
        <v>10527</v>
      </c>
    </row>
    <row r="152" spans="1:6">
      <c r="A152" s="222">
        <v>23</v>
      </c>
      <c r="B152" s="224" t="s">
        <v>10528</v>
      </c>
      <c r="C152" s="224" t="s">
        <v>10529</v>
      </c>
    </row>
    <row r="153" spans="1:6">
      <c r="A153" s="222">
        <v>24</v>
      </c>
      <c r="B153" s="224" t="s">
        <v>10530</v>
      </c>
      <c r="C153" s="224" t="s">
        <v>10523</v>
      </c>
    </row>
    <row r="154" spans="1:6">
      <c r="A154" s="274"/>
      <c r="B154" s="274"/>
      <c r="C154" s="274"/>
      <c r="D154" s="274"/>
      <c r="E154" s="274"/>
      <c r="F154" s="274"/>
    </row>
    <row r="155" spans="1:6" ht="20.25">
      <c r="A155" s="802" t="s">
        <v>10531</v>
      </c>
      <c r="B155" s="802"/>
      <c r="C155" s="802"/>
      <c r="D155" s="802"/>
      <c r="E155" s="802"/>
      <c r="F155" s="802"/>
    </row>
    <row r="156" spans="1:6">
      <c r="A156" s="329" t="s">
        <v>5243</v>
      </c>
      <c r="B156" s="329" t="s">
        <v>10370</v>
      </c>
      <c r="C156" s="329" t="s">
        <v>10371</v>
      </c>
    </row>
    <row r="157" spans="1:6">
      <c r="A157" s="222">
        <v>1</v>
      </c>
      <c r="B157" s="224" t="s">
        <v>10532</v>
      </c>
      <c r="C157" s="224" t="s">
        <v>10533</v>
      </c>
    </row>
    <row r="158" spans="1:6">
      <c r="A158" s="222">
        <v>2</v>
      </c>
      <c r="B158" s="224" t="s">
        <v>10534</v>
      </c>
      <c r="C158" s="224" t="s">
        <v>10535</v>
      </c>
    </row>
    <row r="159" spans="1:6">
      <c r="A159" s="222">
        <v>3</v>
      </c>
      <c r="B159" s="224" t="s">
        <v>10536</v>
      </c>
      <c r="C159" s="224" t="s">
        <v>10537</v>
      </c>
    </row>
    <row r="160" spans="1:6">
      <c r="A160" s="222">
        <v>4</v>
      </c>
      <c r="B160" s="224" t="s">
        <v>10538</v>
      </c>
      <c r="C160" s="224" t="s">
        <v>10539</v>
      </c>
    </row>
    <row r="161" spans="1:3">
      <c r="A161" s="222">
        <v>5</v>
      </c>
      <c r="B161" s="224" t="s">
        <v>10540</v>
      </c>
      <c r="C161" s="224" t="s">
        <v>10541</v>
      </c>
    </row>
    <row r="162" spans="1:3">
      <c r="A162" s="222">
        <v>6</v>
      </c>
      <c r="B162" s="224" t="s">
        <v>10542</v>
      </c>
      <c r="C162" s="224" t="s">
        <v>10543</v>
      </c>
    </row>
    <row r="163" spans="1:3">
      <c r="A163" s="222">
        <v>7</v>
      </c>
      <c r="B163" s="224" t="s">
        <v>10544</v>
      </c>
      <c r="C163" s="224" t="s">
        <v>10545</v>
      </c>
    </row>
    <row r="164" spans="1:3">
      <c r="A164" s="222">
        <v>8</v>
      </c>
      <c r="B164" s="224" t="s">
        <v>2491</v>
      </c>
      <c r="C164" s="224" t="s">
        <v>2492</v>
      </c>
    </row>
    <row r="165" spans="1:3">
      <c r="A165" s="222">
        <v>9</v>
      </c>
      <c r="B165" s="224" t="s">
        <v>10546</v>
      </c>
      <c r="C165" s="224" t="s">
        <v>10547</v>
      </c>
    </row>
    <row r="166" spans="1:3">
      <c r="A166" s="222">
        <v>10</v>
      </c>
      <c r="B166" s="224" t="s">
        <v>10548</v>
      </c>
      <c r="C166" s="224" t="s">
        <v>10549</v>
      </c>
    </row>
    <row r="167" spans="1:3">
      <c r="A167" s="222">
        <v>11</v>
      </c>
      <c r="B167" s="224" t="s">
        <v>10550</v>
      </c>
      <c r="C167" s="224" t="s">
        <v>10551</v>
      </c>
    </row>
    <row r="168" spans="1:3">
      <c r="A168" s="222">
        <v>12</v>
      </c>
      <c r="B168" s="224" t="s">
        <v>10552</v>
      </c>
      <c r="C168" s="224" t="s">
        <v>10553</v>
      </c>
    </row>
    <row r="169" spans="1:3">
      <c r="A169" s="222">
        <v>13</v>
      </c>
      <c r="B169" s="224" t="s">
        <v>10554</v>
      </c>
      <c r="C169" s="224" t="s">
        <v>10555</v>
      </c>
    </row>
    <row r="170" spans="1:3">
      <c r="A170" s="222">
        <v>14</v>
      </c>
      <c r="B170" s="224" t="s">
        <v>10556</v>
      </c>
      <c r="C170" s="224" t="s">
        <v>8753</v>
      </c>
    </row>
    <row r="171" spans="1:3">
      <c r="A171" s="222">
        <v>15</v>
      </c>
      <c r="B171" s="224" t="s">
        <v>8815</v>
      </c>
      <c r="C171" s="224" t="s">
        <v>10557</v>
      </c>
    </row>
    <row r="172" spans="1:3">
      <c r="A172" s="222">
        <v>16</v>
      </c>
      <c r="B172" s="224" t="s">
        <v>10558</v>
      </c>
      <c r="C172" s="224" t="s">
        <v>8660</v>
      </c>
    </row>
    <row r="173" spans="1:3">
      <c r="A173" s="222">
        <v>17</v>
      </c>
      <c r="B173" s="224" t="s">
        <v>10559</v>
      </c>
      <c r="C173" s="224" t="s">
        <v>10560</v>
      </c>
    </row>
    <row r="174" spans="1:3">
      <c r="A174" s="222">
        <v>18</v>
      </c>
      <c r="B174" s="224" t="s">
        <v>10561</v>
      </c>
      <c r="C174" s="224" t="s">
        <v>10562</v>
      </c>
    </row>
    <row r="175" spans="1:3">
      <c r="A175" s="222">
        <v>19</v>
      </c>
      <c r="B175" s="224" t="s">
        <v>10563</v>
      </c>
      <c r="C175" s="224" t="s">
        <v>10564</v>
      </c>
    </row>
    <row r="176" spans="1:3">
      <c r="A176" s="222">
        <v>20</v>
      </c>
      <c r="B176" s="224" t="s">
        <v>10565</v>
      </c>
      <c r="C176" s="224" t="s">
        <v>2536</v>
      </c>
    </row>
    <row r="177" spans="1:3">
      <c r="A177" s="222">
        <v>21</v>
      </c>
      <c r="B177" s="224" t="s">
        <v>10566</v>
      </c>
      <c r="C177" s="224" t="s">
        <v>10567</v>
      </c>
    </row>
    <row r="178" spans="1:3">
      <c r="A178" s="222">
        <v>22</v>
      </c>
      <c r="B178" s="224" t="s">
        <v>8750</v>
      </c>
      <c r="C178" s="224" t="s">
        <v>10568</v>
      </c>
    </row>
    <row r="179" spans="1:3">
      <c r="A179" s="222">
        <v>23</v>
      </c>
      <c r="B179" s="224" t="s">
        <v>10569</v>
      </c>
      <c r="C179" s="224" t="s">
        <v>10570</v>
      </c>
    </row>
    <row r="180" spans="1:3">
      <c r="A180" s="222">
        <v>24</v>
      </c>
      <c r="B180" s="224" t="s">
        <v>10571</v>
      </c>
      <c r="C180" s="224" t="s">
        <v>10572</v>
      </c>
    </row>
    <row r="181" spans="1:3">
      <c r="A181" s="222">
        <v>25</v>
      </c>
      <c r="B181" s="224" t="s">
        <v>10573</v>
      </c>
      <c r="C181" s="224" t="s">
        <v>10574</v>
      </c>
    </row>
    <row r="182" spans="1:3">
      <c r="A182" s="222">
        <v>26</v>
      </c>
      <c r="B182" s="224" t="s">
        <v>10575</v>
      </c>
      <c r="C182" s="224" t="s">
        <v>10576</v>
      </c>
    </row>
    <row r="183" spans="1:3">
      <c r="A183" s="222">
        <v>27</v>
      </c>
      <c r="B183" s="224" t="s">
        <v>10577</v>
      </c>
      <c r="C183" s="224" t="s">
        <v>10578</v>
      </c>
    </row>
    <row r="184" spans="1:3">
      <c r="A184" s="222">
        <v>28</v>
      </c>
      <c r="B184" s="330" t="s">
        <v>10579</v>
      </c>
      <c r="C184" s="222" t="s">
        <v>10580</v>
      </c>
    </row>
    <row r="185" spans="1:3">
      <c r="A185" s="222">
        <v>29</v>
      </c>
      <c r="B185" s="224" t="s">
        <v>10581</v>
      </c>
      <c r="C185" s="224" t="s">
        <v>10582</v>
      </c>
    </row>
    <row r="186" spans="1:3">
      <c r="A186" s="222">
        <v>30</v>
      </c>
      <c r="B186" s="224" t="s">
        <v>10583</v>
      </c>
      <c r="C186" s="224" t="s">
        <v>10584</v>
      </c>
    </row>
    <row r="187" spans="1:3">
      <c r="A187" s="222">
        <v>31</v>
      </c>
      <c r="B187" s="224" t="s">
        <v>10585</v>
      </c>
      <c r="C187" s="224" t="s">
        <v>10586</v>
      </c>
    </row>
    <row r="188" spans="1:3">
      <c r="A188" s="222">
        <v>32</v>
      </c>
      <c r="B188" s="224" t="s">
        <v>5257</v>
      </c>
      <c r="C188" s="224" t="s">
        <v>10587</v>
      </c>
    </row>
    <row r="189" spans="1:3">
      <c r="A189" s="222">
        <v>33</v>
      </c>
      <c r="B189" s="224" t="s">
        <v>10588</v>
      </c>
      <c r="C189" s="224" t="s">
        <v>10589</v>
      </c>
    </row>
    <row r="190" spans="1:3">
      <c r="A190" s="222">
        <v>34</v>
      </c>
      <c r="B190" s="330" t="s">
        <v>10590</v>
      </c>
      <c r="C190" s="222" t="s">
        <v>8955</v>
      </c>
    </row>
    <row r="191" spans="1:3" ht="30">
      <c r="A191" s="222">
        <v>35</v>
      </c>
      <c r="B191" s="330" t="s">
        <v>8874</v>
      </c>
      <c r="C191" s="222" t="s">
        <v>10591</v>
      </c>
    </row>
    <row r="192" spans="1:3">
      <c r="A192" s="222">
        <v>36</v>
      </c>
      <c r="B192" s="330" t="s">
        <v>10592</v>
      </c>
      <c r="C192" s="222" t="s">
        <v>10593</v>
      </c>
    </row>
    <row r="193" spans="1:3" ht="30">
      <c r="A193" s="222">
        <v>37</v>
      </c>
      <c r="B193" s="330" t="s">
        <v>10594</v>
      </c>
      <c r="C193" s="222" t="s">
        <v>10595</v>
      </c>
    </row>
    <row r="194" spans="1:3">
      <c r="A194" s="222">
        <v>38</v>
      </c>
      <c r="B194" s="224" t="s">
        <v>10596</v>
      </c>
      <c r="C194" s="224" t="s">
        <v>10597</v>
      </c>
    </row>
    <row r="195" spans="1:3">
      <c r="A195" s="222">
        <v>39</v>
      </c>
      <c r="B195" s="330" t="s">
        <v>10598</v>
      </c>
      <c r="C195" s="222" t="s">
        <v>10599</v>
      </c>
    </row>
    <row r="196" spans="1:3">
      <c r="A196" s="222">
        <v>40</v>
      </c>
      <c r="B196" s="224" t="s">
        <v>10600</v>
      </c>
      <c r="C196" s="224" t="s">
        <v>10601</v>
      </c>
    </row>
    <row r="197" spans="1:3">
      <c r="A197" s="222">
        <v>41</v>
      </c>
      <c r="B197" s="224" t="s">
        <v>10602</v>
      </c>
      <c r="C197" s="224" t="s">
        <v>10603</v>
      </c>
    </row>
    <row r="198" spans="1:3">
      <c r="A198" s="222">
        <v>42</v>
      </c>
      <c r="B198" s="224" t="s">
        <v>10604</v>
      </c>
      <c r="C198" s="224" t="s">
        <v>8780</v>
      </c>
    </row>
    <row r="199" spans="1:3" ht="30">
      <c r="A199" s="222">
        <v>43</v>
      </c>
      <c r="B199" s="330" t="s">
        <v>10605</v>
      </c>
      <c r="C199" s="330" t="s">
        <v>10606</v>
      </c>
    </row>
    <row r="200" spans="1:3">
      <c r="A200" s="222">
        <v>44</v>
      </c>
      <c r="B200" s="224" t="s">
        <v>8771</v>
      </c>
      <c r="C200" s="224" t="s">
        <v>5260</v>
      </c>
    </row>
    <row r="201" spans="1:3">
      <c r="A201" s="222">
        <v>45</v>
      </c>
      <c r="B201" s="224" t="s">
        <v>10607</v>
      </c>
      <c r="C201" s="224" t="s">
        <v>8802</v>
      </c>
    </row>
    <row r="202" spans="1:3">
      <c r="A202" s="222">
        <v>46</v>
      </c>
      <c r="B202" s="224" t="s">
        <v>10608</v>
      </c>
      <c r="C202" s="224" t="s">
        <v>10609</v>
      </c>
    </row>
    <row r="203" spans="1:3">
      <c r="A203" s="222">
        <v>47</v>
      </c>
      <c r="B203" s="224" t="s">
        <v>10610</v>
      </c>
      <c r="C203" s="224" t="s">
        <v>10611</v>
      </c>
    </row>
    <row r="204" spans="1:3">
      <c r="A204" s="222">
        <v>48</v>
      </c>
      <c r="B204" s="224" t="s">
        <v>10612</v>
      </c>
      <c r="C204" s="224" t="s">
        <v>10613</v>
      </c>
    </row>
    <row r="205" spans="1:3">
      <c r="A205" s="222">
        <v>49</v>
      </c>
      <c r="B205" s="224" t="s">
        <v>5256</v>
      </c>
      <c r="C205" s="224" t="s">
        <v>10614</v>
      </c>
    </row>
    <row r="206" spans="1:3">
      <c r="A206" s="222">
        <v>50</v>
      </c>
      <c r="B206" s="224" t="s">
        <v>10615</v>
      </c>
      <c r="C206" s="224" t="s">
        <v>10616</v>
      </c>
    </row>
    <row r="207" spans="1:3">
      <c r="A207" s="222">
        <v>51</v>
      </c>
      <c r="B207" s="224" t="s">
        <v>10617</v>
      </c>
      <c r="C207" s="224" t="s">
        <v>5260</v>
      </c>
    </row>
    <row r="208" spans="1:3">
      <c r="A208" s="222">
        <v>52</v>
      </c>
      <c r="B208" s="224" t="s">
        <v>8796</v>
      </c>
      <c r="C208" s="224" t="s">
        <v>8797</v>
      </c>
    </row>
    <row r="209" spans="1:3">
      <c r="A209" s="222">
        <v>53</v>
      </c>
      <c r="B209" s="224" t="s">
        <v>10618</v>
      </c>
      <c r="C209" s="224" t="s">
        <v>10619</v>
      </c>
    </row>
    <row r="210" spans="1:3">
      <c r="A210" s="222">
        <v>54</v>
      </c>
      <c r="B210" s="224" t="s">
        <v>10620</v>
      </c>
      <c r="C210" s="224" t="s">
        <v>10621</v>
      </c>
    </row>
    <row r="211" spans="1:3">
      <c r="A211" s="222">
        <v>55</v>
      </c>
      <c r="B211" s="224" t="s">
        <v>10622</v>
      </c>
      <c r="C211" s="224" t="s">
        <v>10623</v>
      </c>
    </row>
    <row r="212" spans="1:3">
      <c r="A212" s="222">
        <v>56</v>
      </c>
      <c r="B212" s="224" t="s">
        <v>10624</v>
      </c>
      <c r="C212" s="224" t="s">
        <v>10625</v>
      </c>
    </row>
    <row r="213" spans="1:3">
      <c r="A213" s="222">
        <v>57</v>
      </c>
      <c r="B213" s="224" t="s">
        <v>10626</v>
      </c>
      <c r="C213" s="224" t="s">
        <v>10627</v>
      </c>
    </row>
    <row r="214" spans="1:3">
      <c r="A214" s="222">
        <v>58</v>
      </c>
      <c r="B214" s="224" t="s">
        <v>10628</v>
      </c>
      <c r="C214" s="224" t="s">
        <v>10629</v>
      </c>
    </row>
    <row r="215" spans="1:3">
      <c r="A215" s="222">
        <v>59</v>
      </c>
      <c r="B215" s="330" t="s">
        <v>10630</v>
      </c>
      <c r="C215" s="222" t="s">
        <v>10631</v>
      </c>
    </row>
    <row r="216" spans="1:3">
      <c r="A216" s="222">
        <v>60</v>
      </c>
      <c r="B216" s="222" t="s">
        <v>10632</v>
      </c>
      <c r="C216" s="330" t="s">
        <v>10633</v>
      </c>
    </row>
    <row r="217" spans="1:3">
      <c r="A217" s="222">
        <v>61</v>
      </c>
      <c r="B217" s="224" t="s">
        <v>3465</v>
      </c>
      <c r="C217" s="224" t="s">
        <v>10634</v>
      </c>
    </row>
    <row r="218" spans="1:3">
      <c r="A218" s="222">
        <v>62</v>
      </c>
      <c r="B218" s="224" t="s">
        <v>2496</v>
      </c>
      <c r="C218" s="224" t="s">
        <v>10635</v>
      </c>
    </row>
    <row r="219" spans="1:3">
      <c r="A219" s="222">
        <v>63</v>
      </c>
      <c r="B219" s="224" t="s">
        <v>2509</v>
      </c>
      <c r="C219" s="224" t="s">
        <v>10636</v>
      </c>
    </row>
    <row r="220" spans="1:3" ht="30">
      <c r="A220" s="222">
        <v>64</v>
      </c>
      <c r="B220" s="330" t="s">
        <v>10637</v>
      </c>
      <c r="C220" s="222" t="s">
        <v>10638</v>
      </c>
    </row>
    <row r="221" spans="1:3">
      <c r="A221" s="222">
        <v>65</v>
      </c>
      <c r="B221" s="224" t="s">
        <v>10639</v>
      </c>
      <c r="C221" s="224" t="s">
        <v>8753</v>
      </c>
    </row>
    <row r="222" spans="1:3">
      <c r="A222" s="222">
        <v>66</v>
      </c>
      <c r="B222" s="224" t="s">
        <v>10640</v>
      </c>
      <c r="C222" s="224" t="s">
        <v>10641</v>
      </c>
    </row>
    <row r="223" spans="1:3">
      <c r="A223" s="222">
        <v>67</v>
      </c>
      <c r="B223" s="224" t="s">
        <v>10642</v>
      </c>
      <c r="C223" s="224" t="s">
        <v>10643</v>
      </c>
    </row>
    <row r="224" spans="1:3">
      <c r="A224" s="222">
        <v>68</v>
      </c>
      <c r="B224" s="224" t="s">
        <v>10644</v>
      </c>
      <c r="C224" s="224" t="s">
        <v>10603</v>
      </c>
    </row>
    <row r="225" spans="1:3">
      <c r="A225" s="222">
        <v>69</v>
      </c>
      <c r="B225" s="224" t="s">
        <v>10645</v>
      </c>
      <c r="C225" s="224" t="s">
        <v>10646</v>
      </c>
    </row>
    <row r="226" spans="1:3">
      <c r="A226" s="222">
        <v>70</v>
      </c>
      <c r="B226" s="224" t="s">
        <v>10647</v>
      </c>
      <c r="C226" s="224" t="s">
        <v>10648</v>
      </c>
    </row>
    <row r="227" spans="1:3">
      <c r="A227" s="222">
        <v>71</v>
      </c>
      <c r="B227" s="224" t="s">
        <v>10649</v>
      </c>
      <c r="C227" s="224" t="s">
        <v>10650</v>
      </c>
    </row>
    <row r="228" spans="1:3">
      <c r="A228" s="222">
        <v>72</v>
      </c>
      <c r="B228" s="224" t="s">
        <v>5270</v>
      </c>
      <c r="C228" s="224" t="s">
        <v>8638</v>
      </c>
    </row>
    <row r="229" spans="1:3">
      <c r="A229" s="222">
        <v>73</v>
      </c>
      <c r="B229" s="224" t="s">
        <v>8762</v>
      </c>
      <c r="C229" s="224" t="s">
        <v>8763</v>
      </c>
    </row>
    <row r="230" spans="1:3">
      <c r="A230" s="222">
        <v>74</v>
      </c>
      <c r="B230" s="224" t="s">
        <v>8817</v>
      </c>
      <c r="C230" s="224" t="s">
        <v>10651</v>
      </c>
    </row>
    <row r="231" spans="1:3">
      <c r="A231" s="222">
        <v>75</v>
      </c>
      <c r="B231" s="224" t="s">
        <v>10652</v>
      </c>
      <c r="C231" s="224" t="s">
        <v>10653</v>
      </c>
    </row>
    <row r="232" spans="1:3">
      <c r="A232" s="222">
        <v>76</v>
      </c>
      <c r="B232" s="224" t="s">
        <v>10654</v>
      </c>
      <c r="C232" s="224" t="s">
        <v>10655</v>
      </c>
    </row>
    <row r="233" spans="1:3">
      <c r="A233" s="222">
        <v>77</v>
      </c>
      <c r="B233" s="224" t="s">
        <v>5267</v>
      </c>
      <c r="C233" s="224" t="s">
        <v>10656</v>
      </c>
    </row>
    <row r="234" spans="1:3">
      <c r="A234" s="222">
        <v>78</v>
      </c>
      <c r="B234" s="224" t="s">
        <v>8791</v>
      </c>
      <c r="C234" s="224" t="s">
        <v>8792</v>
      </c>
    </row>
    <row r="235" spans="1:3">
      <c r="A235" s="222">
        <v>79</v>
      </c>
      <c r="B235" s="224" t="s">
        <v>10657</v>
      </c>
      <c r="C235" s="224" t="s">
        <v>8808</v>
      </c>
    </row>
    <row r="236" spans="1:3">
      <c r="A236" s="222">
        <v>80</v>
      </c>
      <c r="B236" s="224" t="s">
        <v>10658</v>
      </c>
      <c r="C236" s="224" t="s">
        <v>10659</v>
      </c>
    </row>
    <row r="237" spans="1:3">
      <c r="A237" s="222">
        <v>81</v>
      </c>
      <c r="B237" s="224" t="s">
        <v>10660</v>
      </c>
      <c r="C237" s="224"/>
    </row>
    <row r="238" spans="1:3">
      <c r="A238" s="222">
        <v>82</v>
      </c>
      <c r="B238" s="224" t="s">
        <v>10661</v>
      </c>
      <c r="C238" s="224" t="s">
        <v>10662</v>
      </c>
    </row>
    <row r="239" spans="1:3">
      <c r="A239" s="222">
        <v>83</v>
      </c>
      <c r="B239" s="224" t="s">
        <v>10663</v>
      </c>
      <c r="C239" s="224" t="s">
        <v>10664</v>
      </c>
    </row>
    <row r="240" spans="1:3">
      <c r="A240" s="222">
        <v>84</v>
      </c>
      <c r="B240" s="224" t="s">
        <v>10665</v>
      </c>
      <c r="C240" s="224" t="s">
        <v>10666</v>
      </c>
    </row>
    <row r="241" spans="1:3">
      <c r="A241" s="222">
        <v>85</v>
      </c>
      <c r="B241" s="224" t="s">
        <v>10667</v>
      </c>
      <c r="C241" s="224" t="s">
        <v>8795</v>
      </c>
    </row>
    <row r="242" spans="1:3">
      <c r="A242" s="222">
        <v>86</v>
      </c>
      <c r="B242" s="224" t="s">
        <v>10668</v>
      </c>
      <c r="C242" s="224" t="s">
        <v>10663</v>
      </c>
    </row>
    <row r="243" spans="1:3">
      <c r="A243" s="222">
        <v>87</v>
      </c>
      <c r="B243" s="224" t="s">
        <v>8794</v>
      </c>
      <c r="C243" s="224" t="s">
        <v>8795</v>
      </c>
    </row>
    <row r="244" spans="1:3">
      <c r="A244" s="222">
        <v>88</v>
      </c>
      <c r="B244" s="224" t="s">
        <v>8756</v>
      </c>
      <c r="C244" s="224" t="s">
        <v>10641</v>
      </c>
    </row>
    <row r="245" spans="1:3">
      <c r="A245" s="222">
        <v>89</v>
      </c>
      <c r="B245" s="224" t="s">
        <v>10669</v>
      </c>
      <c r="C245" s="224" t="s">
        <v>10670</v>
      </c>
    </row>
    <row r="246" spans="1:3">
      <c r="A246" s="222">
        <v>90</v>
      </c>
      <c r="B246" s="224" t="s">
        <v>10671</v>
      </c>
      <c r="C246" s="224" t="s">
        <v>10672</v>
      </c>
    </row>
    <row r="247" spans="1:3">
      <c r="A247" s="222">
        <v>91</v>
      </c>
      <c r="B247" s="224" t="s">
        <v>10673</v>
      </c>
      <c r="C247" s="224" t="s">
        <v>10674</v>
      </c>
    </row>
    <row r="248" spans="1:3">
      <c r="A248" s="222">
        <v>92</v>
      </c>
      <c r="B248" s="224" t="s">
        <v>8930</v>
      </c>
      <c r="C248" s="224" t="s">
        <v>10675</v>
      </c>
    </row>
    <row r="249" spans="1:3">
      <c r="A249" s="222">
        <v>93</v>
      </c>
      <c r="B249" s="224" t="s">
        <v>10676</v>
      </c>
      <c r="C249" s="224" t="s">
        <v>10677</v>
      </c>
    </row>
    <row r="250" spans="1:3">
      <c r="A250" s="222">
        <v>94</v>
      </c>
      <c r="B250" s="224" t="s">
        <v>8803</v>
      </c>
      <c r="C250" s="224" t="s">
        <v>10678</v>
      </c>
    </row>
    <row r="251" spans="1:3">
      <c r="A251" s="222">
        <v>95</v>
      </c>
      <c r="B251" s="224" t="s">
        <v>5245</v>
      </c>
      <c r="C251" s="224" t="s">
        <v>10679</v>
      </c>
    </row>
    <row r="252" spans="1:3">
      <c r="A252" s="222">
        <v>96</v>
      </c>
      <c r="B252" s="224" t="s">
        <v>10680</v>
      </c>
      <c r="C252" s="224" t="s">
        <v>10681</v>
      </c>
    </row>
    <row r="253" spans="1:3">
      <c r="A253" s="222">
        <v>97</v>
      </c>
      <c r="B253" s="224" t="s">
        <v>8818</v>
      </c>
      <c r="C253" s="224" t="s">
        <v>5252</v>
      </c>
    </row>
    <row r="254" spans="1:3">
      <c r="A254" s="222">
        <v>98</v>
      </c>
      <c r="B254" s="224" t="s">
        <v>10682</v>
      </c>
      <c r="C254" s="224"/>
    </row>
    <row r="255" spans="1:3">
      <c r="A255" s="222">
        <v>99</v>
      </c>
      <c r="B255" s="224" t="s">
        <v>10683</v>
      </c>
      <c r="C255" s="224" t="s">
        <v>10684</v>
      </c>
    </row>
    <row r="256" spans="1:3">
      <c r="A256" s="222">
        <v>100</v>
      </c>
      <c r="B256" s="224" t="s">
        <v>10685</v>
      </c>
      <c r="C256" s="224" t="s">
        <v>10686</v>
      </c>
    </row>
    <row r="257" spans="1:3" ht="30">
      <c r="A257" s="222">
        <v>101</v>
      </c>
      <c r="B257" s="330" t="s">
        <v>10687</v>
      </c>
      <c r="C257" s="224"/>
    </row>
    <row r="258" spans="1:3">
      <c r="A258" s="222">
        <v>102</v>
      </c>
      <c r="B258" s="224" t="s">
        <v>10688</v>
      </c>
      <c r="C258" s="224" t="s">
        <v>10651</v>
      </c>
    </row>
    <row r="259" spans="1:3">
      <c r="A259" s="222">
        <v>103</v>
      </c>
      <c r="B259" s="224" t="s">
        <v>10689</v>
      </c>
      <c r="C259" s="224" t="s">
        <v>10690</v>
      </c>
    </row>
    <row r="260" spans="1:3">
      <c r="A260" s="222">
        <v>104</v>
      </c>
      <c r="B260" s="224" t="s">
        <v>10691</v>
      </c>
      <c r="C260" s="224" t="s">
        <v>10692</v>
      </c>
    </row>
    <row r="261" spans="1:3">
      <c r="A261" s="222">
        <v>105</v>
      </c>
      <c r="B261" s="224" t="s">
        <v>10693</v>
      </c>
      <c r="C261" s="224" t="s">
        <v>10694</v>
      </c>
    </row>
    <row r="262" spans="1:3">
      <c r="A262" s="222">
        <v>106</v>
      </c>
      <c r="B262" s="224" t="s">
        <v>10695</v>
      </c>
      <c r="C262" s="224" t="s">
        <v>10696</v>
      </c>
    </row>
    <row r="263" spans="1:3">
      <c r="A263" s="222">
        <v>107</v>
      </c>
      <c r="B263" s="224" t="s">
        <v>10697</v>
      </c>
      <c r="C263" s="224" t="s">
        <v>10698</v>
      </c>
    </row>
    <row r="264" spans="1:3">
      <c r="A264" s="222">
        <v>108</v>
      </c>
      <c r="B264" s="224" t="s">
        <v>10699</v>
      </c>
      <c r="C264" s="224" t="s">
        <v>9680</v>
      </c>
    </row>
    <row r="265" spans="1:3">
      <c r="A265" s="222">
        <v>109</v>
      </c>
      <c r="B265" s="224" t="s">
        <v>10700</v>
      </c>
      <c r="C265" s="224" t="s">
        <v>10701</v>
      </c>
    </row>
    <row r="266" spans="1:3">
      <c r="A266" s="222">
        <v>110</v>
      </c>
      <c r="B266" s="224" t="s">
        <v>10702</v>
      </c>
      <c r="C266" s="224" t="s">
        <v>10701</v>
      </c>
    </row>
    <row r="267" spans="1:3">
      <c r="A267" s="222">
        <v>111</v>
      </c>
      <c r="B267" s="224" t="s">
        <v>10703</v>
      </c>
      <c r="C267" s="224" t="s">
        <v>8681</v>
      </c>
    </row>
    <row r="268" spans="1:3">
      <c r="A268" s="222">
        <v>112</v>
      </c>
      <c r="B268" s="224" t="s">
        <v>10704</v>
      </c>
      <c r="C268" s="224" t="s">
        <v>10705</v>
      </c>
    </row>
    <row r="269" spans="1:3">
      <c r="A269" s="222">
        <v>113</v>
      </c>
      <c r="B269" s="224" t="s">
        <v>10706</v>
      </c>
      <c r="C269" s="224" t="s">
        <v>10707</v>
      </c>
    </row>
    <row r="270" spans="1:3">
      <c r="A270" s="222">
        <v>114</v>
      </c>
      <c r="B270" s="224" t="s">
        <v>10708</v>
      </c>
      <c r="C270" s="224" t="s">
        <v>10709</v>
      </c>
    </row>
    <row r="271" spans="1:3">
      <c r="A271" s="222">
        <v>115</v>
      </c>
      <c r="B271" s="224" t="s">
        <v>10710</v>
      </c>
      <c r="C271" s="224"/>
    </row>
    <row r="272" spans="1:3">
      <c r="A272" s="222">
        <v>116</v>
      </c>
      <c r="B272" s="224" t="s">
        <v>10711</v>
      </c>
      <c r="C272" s="224" t="s">
        <v>10712</v>
      </c>
    </row>
    <row r="273" spans="1:3">
      <c r="A273" s="222">
        <v>117</v>
      </c>
      <c r="B273" s="330" t="s">
        <v>10713</v>
      </c>
      <c r="C273" s="222" t="s">
        <v>10714</v>
      </c>
    </row>
    <row r="274" spans="1:3">
      <c r="A274" s="222">
        <v>118</v>
      </c>
      <c r="B274" s="224" t="s">
        <v>2509</v>
      </c>
      <c r="C274" s="224" t="s">
        <v>2551</v>
      </c>
    </row>
    <row r="275" spans="1:3">
      <c r="A275" s="222">
        <v>119</v>
      </c>
      <c r="B275" s="224" t="s">
        <v>10715</v>
      </c>
      <c r="C275" s="224" t="s">
        <v>10716</v>
      </c>
    </row>
    <row r="276" spans="1:3" ht="30">
      <c r="A276" s="222">
        <v>120</v>
      </c>
      <c r="B276" s="330" t="s">
        <v>10717</v>
      </c>
      <c r="C276" s="222" t="s">
        <v>10718</v>
      </c>
    </row>
    <row r="277" spans="1:3">
      <c r="A277" s="222">
        <v>121</v>
      </c>
      <c r="B277" s="224" t="s">
        <v>10719</v>
      </c>
      <c r="C277" s="224" t="s">
        <v>10720</v>
      </c>
    </row>
    <row r="278" spans="1:3" ht="30">
      <c r="A278" s="222">
        <v>122</v>
      </c>
      <c r="B278" s="330" t="s">
        <v>10721</v>
      </c>
      <c r="C278" s="222" t="s">
        <v>10722</v>
      </c>
    </row>
    <row r="279" spans="1:3" ht="30">
      <c r="A279" s="222">
        <v>123</v>
      </c>
      <c r="B279" s="330" t="s">
        <v>10723</v>
      </c>
      <c r="C279" s="222" t="s">
        <v>10724</v>
      </c>
    </row>
    <row r="280" spans="1:3">
      <c r="A280" s="222">
        <v>124</v>
      </c>
      <c r="B280" s="330" t="s">
        <v>10725</v>
      </c>
      <c r="C280" s="222" t="s">
        <v>10726</v>
      </c>
    </row>
    <row r="281" spans="1:3" ht="30">
      <c r="A281" s="222">
        <v>125</v>
      </c>
      <c r="B281" s="330" t="s">
        <v>10727</v>
      </c>
      <c r="C281" s="222" t="s">
        <v>10728</v>
      </c>
    </row>
    <row r="282" spans="1:3">
      <c r="A282" s="222">
        <v>126</v>
      </c>
      <c r="B282" s="330" t="s">
        <v>10729</v>
      </c>
      <c r="C282" s="222" t="s">
        <v>10730</v>
      </c>
    </row>
    <row r="283" spans="1:3">
      <c r="A283" s="222">
        <v>127</v>
      </c>
      <c r="B283" s="330" t="s">
        <v>10731</v>
      </c>
      <c r="C283" s="222" t="s">
        <v>10732</v>
      </c>
    </row>
    <row r="284" spans="1:3">
      <c r="A284" s="222">
        <v>128</v>
      </c>
      <c r="B284" s="330" t="s">
        <v>10733</v>
      </c>
      <c r="C284" s="222" t="s">
        <v>10734</v>
      </c>
    </row>
    <row r="285" spans="1:3">
      <c r="A285" s="222">
        <v>129</v>
      </c>
      <c r="B285" s="330" t="s">
        <v>10735</v>
      </c>
      <c r="C285" s="222" t="s">
        <v>10736</v>
      </c>
    </row>
    <row r="286" spans="1:3" ht="30">
      <c r="A286" s="222">
        <v>130</v>
      </c>
      <c r="B286" s="330" t="s">
        <v>10737</v>
      </c>
      <c r="C286" s="222" t="s">
        <v>10738</v>
      </c>
    </row>
    <row r="287" spans="1:3">
      <c r="A287" s="222">
        <v>131</v>
      </c>
      <c r="B287" s="330" t="s">
        <v>10739</v>
      </c>
      <c r="C287" s="222" t="s">
        <v>10740</v>
      </c>
    </row>
    <row r="288" spans="1:3">
      <c r="A288" s="222">
        <v>132</v>
      </c>
      <c r="B288" s="330" t="s">
        <v>10741</v>
      </c>
      <c r="C288" s="222" t="s">
        <v>10742</v>
      </c>
    </row>
    <row r="289" spans="1:3">
      <c r="A289" s="222">
        <v>133</v>
      </c>
      <c r="B289" s="330" t="s">
        <v>10743</v>
      </c>
      <c r="C289" s="222" t="s">
        <v>10744</v>
      </c>
    </row>
    <row r="290" spans="1:3">
      <c r="A290" s="222">
        <v>134</v>
      </c>
      <c r="B290" s="330" t="s">
        <v>10745</v>
      </c>
      <c r="C290" s="222" t="s">
        <v>10746</v>
      </c>
    </row>
    <row r="291" spans="1:3">
      <c r="A291" s="222">
        <v>135</v>
      </c>
      <c r="B291" s="330" t="s">
        <v>10747</v>
      </c>
      <c r="C291" s="222" t="s">
        <v>10748</v>
      </c>
    </row>
    <row r="292" spans="1:3">
      <c r="A292" s="222">
        <v>136</v>
      </c>
      <c r="B292" s="330" t="s">
        <v>10749</v>
      </c>
      <c r="C292" s="222" t="s">
        <v>10750</v>
      </c>
    </row>
    <row r="293" spans="1:3" ht="30">
      <c r="A293" s="222">
        <v>137</v>
      </c>
      <c r="B293" s="330" t="s">
        <v>10751</v>
      </c>
      <c r="C293" s="222" t="s">
        <v>10752</v>
      </c>
    </row>
    <row r="294" spans="1:3">
      <c r="A294" s="222">
        <v>138</v>
      </c>
      <c r="B294" s="330" t="s">
        <v>10753</v>
      </c>
      <c r="C294" s="222" t="s">
        <v>10754</v>
      </c>
    </row>
    <row r="295" spans="1:3">
      <c r="A295" s="222">
        <v>139</v>
      </c>
      <c r="B295" s="224" t="s">
        <v>10755</v>
      </c>
      <c r="C295" s="224" t="s">
        <v>10756</v>
      </c>
    </row>
    <row r="296" spans="1:3">
      <c r="A296" s="222">
        <v>140</v>
      </c>
      <c r="B296" s="224" t="s">
        <v>10755</v>
      </c>
      <c r="C296" s="224" t="s">
        <v>10757</v>
      </c>
    </row>
    <row r="297" spans="1:3">
      <c r="A297" s="222">
        <v>141</v>
      </c>
      <c r="B297" s="224" t="s">
        <v>10755</v>
      </c>
      <c r="C297" s="224" t="s">
        <v>10758</v>
      </c>
    </row>
    <row r="298" spans="1:3">
      <c r="A298" s="222">
        <v>142</v>
      </c>
      <c r="B298" s="224" t="s">
        <v>10755</v>
      </c>
      <c r="C298" s="224" t="s">
        <v>10759</v>
      </c>
    </row>
    <row r="299" spans="1:3">
      <c r="A299" s="222">
        <v>143</v>
      </c>
      <c r="B299" s="224" t="s">
        <v>10755</v>
      </c>
      <c r="C299" s="224" t="s">
        <v>10760</v>
      </c>
    </row>
    <row r="300" spans="1:3">
      <c r="A300" s="222">
        <v>144</v>
      </c>
      <c r="B300" s="224" t="s">
        <v>10755</v>
      </c>
      <c r="C300" s="224" t="s">
        <v>10761</v>
      </c>
    </row>
    <row r="301" spans="1:3">
      <c r="A301" s="222">
        <v>145</v>
      </c>
      <c r="B301" s="224" t="s">
        <v>10755</v>
      </c>
      <c r="C301" s="224" t="s">
        <v>10762</v>
      </c>
    </row>
    <row r="302" spans="1:3">
      <c r="A302" s="222">
        <v>146</v>
      </c>
      <c r="B302" s="224" t="s">
        <v>10755</v>
      </c>
      <c r="C302" s="224" t="s">
        <v>10692</v>
      </c>
    </row>
    <row r="303" spans="1:3">
      <c r="A303" s="222">
        <v>147</v>
      </c>
      <c r="B303" s="224" t="s">
        <v>10755</v>
      </c>
      <c r="C303" s="224" t="s">
        <v>10763</v>
      </c>
    </row>
    <row r="304" spans="1:3">
      <c r="A304" s="222">
        <v>148</v>
      </c>
      <c r="B304" s="224" t="s">
        <v>10755</v>
      </c>
      <c r="C304" s="224" t="s">
        <v>10764</v>
      </c>
    </row>
    <row r="305" spans="1:3">
      <c r="A305" s="222">
        <v>149</v>
      </c>
      <c r="B305" s="224" t="s">
        <v>10755</v>
      </c>
      <c r="C305" s="224" t="s">
        <v>10765</v>
      </c>
    </row>
    <row r="306" spans="1:3">
      <c r="A306" s="222">
        <v>150</v>
      </c>
      <c r="B306" s="224" t="s">
        <v>10755</v>
      </c>
      <c r="C306" s="224" t="s">
        <v>10766</v>
      </c>
    </row>
    <row r="307" spans="1:3">
      <c r="A307" s="222">
        <v>151</v>
      </c>
      <c r="B307" s="224" t="s">
        <v>10755</v>
      </c>
      <c r="C307" s="224" t="s">
        <v>10767</v>
      </c>
    </row>
    <row r="308" spans="1:3">
      <c r="A308" s="222">
        <v>152</v>
      </c>
      <c r="B308" s="224" t="s">
        <v>10755</v>
      </c>
      <c r="C308" s="224" t="s">
        <v>8701</v>
      </c>
    </row>
    <row r="309" spans="1:3">
      <c r="A309" s="222">
        <v>153</v>
      </c>
      <c r="B309" s="224" t="s">
        <v>10755</v>
      </c>
      <c r="C309" s="224" t="s">
        <v>10768</v>
      </c>
    </row>
    <row r="310" spans="1:3">
      <c r="A310" s="222">
        <v>154</v>
      </c>
      <c r="B310" s="224" t="s">
        <v>10755</v>
      </c>
      <c r="C310" s="224" t="s">
        <v>10769</v>
      </c>
    </row>
    <row r="311" spans="1:3">
      <c r="A311" s="222">
        <v>155</v>
      </c>
      <c r="B311" s="224" t="s">
        <v>10755</v>
      </c>
      <c r="C311" s="224" t="s">
        <v>10770</v>
      </c>
    </row>
    <row r="312" spans="1:3">
      <c r="A312" s="222">
        <v>156</v>
      </c>
      <c r="B312" s="224" t="s">
        <v>10755</v>
      </c>
      <c r="C312" s="224" t="s">
        <v>10771</v>
      </c>
    </row>
    <row r="313" spans="1:3">
      <c r="A313" s="222">
        <v>157</v>
      </c>
      <c r="B313" s="224" t="s">
        <v>10755</v>
      </c>
      <c r="C313" s="224" t="s">
        <v>10772</v>
      </c>
    </row>
    <row r="314" spans="1:3">
      <c r="A314" s="222">
        <v>158</v>
      </c>
      <c r="B314" s="224" t="s">
        <v>10755</v>
      </c>
      <c r="C314" s="224" t="s">
        <v>10641</v>
      </c>
    </row>
    <row r="315" spans="1:3">
      <c r="A315" s="222">
        <v>159</v>
      </c>
      <c r="B315" s="224" t="s">
        <v>10755</v>
      </c>
      <c r="C315" s="224" t="s">
        <v>10773</v>
      </c>
    </row>
    <row r="316" spans="1:3">
      <c r="A316" s="222">
        <v>160</v>
      </c>
      <c r="B316" s="224" t="s">
        <v>10755</v>
      </c>
      <c r="C316" s="224" t="s">
        <v>10774</v>
      </c>
    </row>
    <row r="317" spans="1:3">
      <c r="A317" s="222">
        <v>161</v>
      </c>
      <c r="B317" s="224" t="s">
        <v>10755</v>
      </c>
      <c r="C317" s="224" t="s">
        <v>10539</v>
      </c>
    </row>
    <row r="318" spans="1:3">
      <c r="A318" s="222">
        <v>162</v>
      </c>
      <c r="B318" s="224" t="s">
        <v>10755</v>
      </c>
      <c r="C318" s="224" t="s">
        <v>5257</v>
      </c>
    </row>
    <row r="319" spans="1:3">
      <c r="A319" s="222">
        <v>163</v>
      </c>
      <c r="B319" s="224" t="s">
        <v>10755</v>
      </c>
      <c r="C319" s="224" t="s">
        <v>10775</v>
      </c>
    </row>
    <row r="320" spans="1:3">
      <c r="A320" s="222">
        <v>164</v>
      </c>
      <c r="B320" s="224" t="s">
        <v>10755</v>
      </c>
      <c r="C320" s="224" t="s">
        <v>10776</v>
      </c>
    </row>
    <row r="321" spans="1:3">
      <c r="A321" s="222">
        <v>165</v>
      </c>
      <c r="B321" s="224" t="s">
        <v>10755</v>
      </c>
      <c r="C321" s="224" t="s">
        <v>10777</v>
      </c>
    </row>
    <row r="322" spans="1:3">
      <c r="A322" s="222">
        <v>166</v>
      </c>
      <c r="B322" s="224" t="s">
        <v>10755</v>
      </c>
      <c r="C322" s="224" t="s">
        <v>10778</v>
      </c>
    </row>
    <row r="323" spans="1:3">
      <c r="A323" s="222">
        <v>167</v>
      </c>
      <c r="B323" s="224" t="s">
        <v>10755</v>
      </c>
      <c r="C323" s="224" t="s">
        <v>10779</v>
      </c>
    </row>
    <row r="324" spans="1:3">
      <c r="A324" s="222">
        <v>168</v>
      </c>
      <c r="B324" s="224" t="s">
        <v>10755</v>
      </c>
      <c r="C324" s="224" t="s">
        <v>10780</v>
      </c>
    </row>
    <row r="325" spans="1:3">
      <c r="A325" s="222">
        <v>169</v>
      </c>
      <c r="B325" s="224" t="s">
        <v>10755</v>
      </c>
      <c r="C325" s="224" t="s">
        <v>10781</v>
      </c>
    </row>
    <row r="326" spans="1:3">
      <c r="A326" s="222">
        <v>170</v>
      </c>
      <c r="B326" s="224" t="s">
        <v>10755</v>
      </c>
      <c r="C326" s="224" t="s">
        <v>10782</v>
      </c>
    </row>
    <row r="327" spans="1:3">
      <c r="A327" s="222">
        <v>171</v>
      </c>
      <c r="B327" s="224" t="s">
        <v>10755</v>
      </c>
      <c r="C327" s="224" t="s">
        <v>10783</v>
      </c>
    </row>
    <row r="328" spans="1:3">
      <c r="A328" s="222">
        <v>172</v>
      </c>
      <c r="B328" s="224" t="s">
        <v>10755</v>
      </c>
      <c r="C328" s="224" t="s">
        <v>10784</v>
      </c>
    </row>
    <row r="329" spans="1:3">
      <c r="A329" s="222">
        <v>173</v>
      </c>
      <c r="B329" s="224" t="s">
        <v>10755</v>
      </c>
      <c r="C329" s="224" t="s">
        <v>10785</v>
      </c>
    </row>
    <row r="330" spans="1:3">
      <c r="A330" s="222">
        <v>174</v>
      </c>
      <c r="B330" s="224" t="s">
        <v>10755</v>
      </c>
      <c r="C330" s="224" t="s">
        <v>2492</v>
      </c>
    </row>
    <row r="331" spans="1:3">
      <c r="A331" s="222">
        <v>175</v>
      </c>
      <c r="B331" s="224" t="s">
        <v>10755</v>
      </c>
      <c r="C331" s="224" t="s">
        <v>10786</v>
      </c>
    </row>
    <row r="332" spans="1:3">
      <c r="A332" s="222">
        <v>176</v>
      </c>
      <c r="B332" s="224" t="s">
        <v>10755</v>
      </c>
      <c r="C332" s="224" t="s">
        <v>10787</v>
      </c>
    </row>
    <row r="333" spans="1:3">
      <c r="A333" s="222">
        <v>177</v>
      </c>
      <c r="B333" s="224" t="s">
        <v>10755</v>
      </c>
      <c r="C333" s="224" t="s">
        <v>10553</v>
      </c>
    </row>
    <row r="334" spans="1:3">
      <c r="A334" s="222">
        <v>178</v>
      </c>
      <c r="B334" s="224" t="s">
        <v>10755</v>
      </c>
      <c r="C334" s="224" t="s">
        <v>8753</v>
      </c>
    </row>
    <row r="335" spans="1:3">
      <c r="A335" s="222">
        <v>179</v>
      </c>
      <c r="B335" s="224" t="s">
        <v>10755</v>
      </c>
      <c r="C335" s="224" t="s">
        <v>10788</v>
      </c>
    </row>
    <row r="336" spans="1:3">
      <c r="A336" s="222">
        <v>180</v>
      </c>
      <c r="B336" s="224" t="s">
        <v>10755</v>
      </c>
      <c r="C336" s="224" t="s">
        <v>8816</v>
      </c>
    </row>
    <row r="338" spans="1:6" ht="20.25">
      <c r="A338" s="802" t="s">
        <v>10789</v>
      </c>
      <c r="B338" s="802"/>
      <c r="C338" s="802"/>
      <c r="D338" s="802"/>
      <c r="E338" s="802"/>
      <c r="F338" s="802"/>
    </row>
    <row r="339" spans="1:6">
      <c r="A339" s="329" t="s">
        <v>5243</v>
      </c>
      <c r="B339" s="329" t="s">
        <v>10370</v>
      </c>
      <c r="C339" s="329" t="s">
        <v>10371</v>
      </c>
    </row>
    <row r="340" spans="1:6">
      <c r="A340" s="222">
        <v>1</v>
      </c>
      <c r="B340" s="330" t="s">
        <v>10790</v>
      </c>
      <c r="C340" s="330" t="s">
        <v>10791</v>
      </c>
    </row>
    <row r="341" spans="1:6" ht="30">
      <c r="A341" s="222">
        <v>2</v>
      </c>
      <c r="B341" s="330" t="s">
        <v>10792</v>
      </c>
      <c r="C341" s="222" t="s">
        <v>10793</v>
      </c>
    </row>
    <row r="342" spans="1:6">
      <c r="A342" s="222">
        <v>3</v>
      </c>
      <c r="B342" s="224" t="s">
        <v>10794</v>
      </c>
      <c r="C342" s="224" t="s">
        <v>10795</v>
      </c>
    </row>
    <row r="343" spans="1:6">
      <c r="A343" s="222">
        <v>4</v>
      </c>
      <c r="B343" s="224" t="s">
        <v>1609</v>
      </c>
      <c r="C343" s="224" t="s">
        <v>8084</v>
      </c>
    </row>
    <row r="344" spans="1:6">
      <c r="A344" s="222">
        <v>5</v>
      </c>
      <c r="B344" s="224" t="s">
        <v>10796</v>
      </c>
      <c r="C344" s="224" t="s">
        <v>8084</v>
      </c>
    </row>
    <row r="345" spans="1:6">
      <c r="A345" s="222">
        <v>6</v>
      </c>
      <c r="B345" s="224" t="s">
        <v>10797</v>
      </c>
      <c r="C345" s="224" t="s">
        <v>10798</v>
      </c>
    </row>
    <row r="346" spans="1:6">
      <c r="A346" s="222">
        <v>7</v>
      </c>
      <c r="B346" s="224" t="s">
        <v>1067</v>
      </c>
      <c r="C346" s="224" t="s">
        <v>10799</v>
      </c>
    </row>
    <row r="347" spans="1:6">
      <c r="A347" s="222">
        <v>8</v>
      </c>
      <c r="B347" s="224" t="s">
        <v>10800</v>
      </c>
      <c r="C347" s="224" t="s">
        <v>10801</v>
      </c>
    </row>
    <row r="348" spans="1:6">
      <c r="A348" s="222">
        <v>9</v>
      </c>
      <c r="B348" s="224" t="s">
        <v>10802</v>
      </c>
      <c r="C348" s="224" t="s">
        <v>10803</v>
      </c>
    </row>
    <row r="349" spans="1:6" ht="30">
      <c r="A349" s="222">
        <v>10</v>
      </c>
      <c r="B349" s="330" t="s">
        <v>10804</v>
      </c>
      <c r="C349" s="222" t="s">
        <v>10805</v>
      </c>
    </row>
    <row r="350" spans="1:6">
      <c r="A350" s="222">
        <v>11</v>
      </c>
      <c r="B350" s="224" t="s">
        <v>1604</v>
      </c>
      <c r="C350" s="224" t="s">
        <v>10806</v>
      </c>
    </row>
    <row r="351" spans="1:6">
      <c r="A351" s="222">
        <v>12</v>
      </c>
      <c r="B351" s="224" t="s">
        <v>10807</v>
      </c>
      <c r="C351" s="224" t="s">
        <v>10808</v>
      </c>
    </row>
    <row r="352" spans="1:6">
      <c r="A352" s="222">
        <v>13</v>
      </c>
      <c r="B352" s="224" t="s">
        <v>10809</v>
      </c>
      <c r="C352" s="224" t="s">
        <v>10810</v>
      </c>
    </row>
    <row r="353" spans="1:6">
      <c r="A353" s="222">
        <v>14</v>
      </c>
      <c r="B353" s="224" t="s">
        <v>10811</v>
      </c>
      <c r="C353" s="224" t="s">
        <v>10812</v>
      </c>
    </row>
    <row r="354" spans="1:6">
      <c r="A354" s="222">
        <v>15</v>
      </c>
      <c r="B354" s="224" t="s">
        <v>1775</v>
      </c>
      <c r="C354" s="224" t="s">
        <v>10813</v>
      </c>
    </row>
    <row r="355" spans="1:6" ht="30">
      <c r="A355" s="222">
        <v>16</v>
      </c>
      <c r="B355" s="330" t="s">
        <v>10814</v>
      </c>
      <c r="C355" s="222" t="s">
        <v>10815</v>
      </c>
    </row>
    <row r="356" spans="1:6" ht="30">
      <c r="A356" s="222">
        <v>17</v>
      </c>
      <c r="B356" s="330" t="s">
        <v>10816</v>
      </c>
      <c r="C356" s="222" t="s">
        <v>10817</v>
      </c>
    </row>
    <row r="358" spans="1:6" ht="20.25">
      <c r="A358" s="802" t="s">
        <v>10818</v>
      </c>
      <c r="B358" s="802"/>
      <c r="C358" s="802"/>
      <c r="D358" s="802"/>
      <c r="E358" s="802"/>
      <c r="F358" s="802"/>
    </row>
    <row r="359" spans="1:6">
      <c r="A359" s="329" t="s">
        <v>5243</v>
      </c>
      <c r="B359" s="329" t="s">
        <v>10370</v>
      </c>
      <c r="C359" s="329" t="s">
        <v>10371</v>
      </c>
    </row>
    <row r="360" spans="1:6">
      <c r="A360" s="276">
        <v>1</v>
      </c>
      <c r="B360" s="254" t="s">
        <v>10819</v>
      </c>
      <c r="C360" s="254" t="s">
        <v>10820</v>
      </c>
    </row>
    <row r="361" spans="1:6">
      <c r="A361" s="276">
        <v>2</v>
      </c>
      <c r="B361" s="254" t="s">
        <v>10821</v>
      </c>
      <c r="C361" s="254" t="s">
        <v>10822</v>
      </c>
    </row>
    <row r="362" spans="1:6">
      <c r="A362" s="276">
        <v>3</v>
      </c>
      <c r="B362" s="254" t="s">
        <v>10823</v>
      </c>
      <c r="C362" s="254" t="s">
        <v>10824</v>
      </c>
    </row>
    <row r="363" spans="1:6">
      <c r="A363" s="276">
        <v>4</v>
      </c>
      <c r="B363" s="254" t="s">
        <v>10825</v>
      </c>
      <c r="C363" s="254" t="s">
        <v>10826</v>
      </c>
    </row>
    <row r="364" spans="1:6">
      <c r="A364" s="276">
        <v>5</v>
      </c>
      <c r="B364" s="254" t="s">
        <v>10827</v>
      </c>
      <c r="C364" s="254" t="s">
        <v>10828</v>
      </c>
    </row>
    <row r="365" spans="1:6">
      <c r="A365" s="276">
        <v>6</v>
      </c>
      <c r="B365" s="254" t="s">
        <v>10829</v>
      </c>
      <c r="C365" s="254" t="s">
        <v>10830</v>
      </c>
    </row>
    <row r="366" spans="1:6">
      <c r="A366" s="276">
        <v>7</v>
      </c>
      <c r="B366" s="254" t="s">
        <v>10831</v>
      </c>
      <c r="C366" s="254" t="s">
        <v>10832</v>
      </c>
    </row>
    <row r="367" spans="1:6">
      <c r="A367" s="276">
        <v>8</v>
      </c>
      <c r="B367" s="254" t="s">
        <v>10833</v>
      </c>
      <c r="C367" s="331" t="s">
        <v>10834</v>
      </c>
    </row>
    <row r="368" spans="1:6">
      <c r="A368" s="276">
        <v>9</v>
      </c>
      <c r="B368" s="254" t="s">
        <v>10835</v>
      </c>
      <c r="C368" s="254" t="s">
        <v>10836</v>
      </c>
    </row>
    <row r="369" spans="1:3">
      <c r="A369" s="276">
        <v>10</v>
      </c>
      <c r="B369" s="333" t="s">
        <v>10837</v>
      </c>
      <c r="C369" s="334" t="s">
        <v>10838</v>
      </c>
    </row>
    <row r="370" spans="1:3">
      <c r="A370" s="276">
        <v>11</v>
      </c>
      <c r="B370" s="254" t="s">
        <v>1887</v>
      </c>
      <c r="C370" s="254" t="s">
        <v>10839</v>
      </c>
    </row>
    <row r="371" spans="1:3">
      <c r="A371" s="276">
        <v>12</v>
      </c>
      <c r="B371" s="254" t="s">
        <v>10840</v>
      </c>
      <c r="C371" s="254" t="s">
        <v>2274</v>
      </c>
    </row>
    <row r="372" spans="1:3">
      <c r="A372" s="276">
        <v>13</v>
      </c>
      <c r="B372" s="254" t="s">
        <v>1883</v>
      </c>
      <c r="C372" s="254" t="s">
        <v>1884</v>
      </c>
    </row>
    <row r="373" spans="1:3">
      <c r="A373" s="276">
        <v>14</v>
      </c>
      <c r="B373" s="254" t="s">
        <v>1889</v>
      </c>
      <c r="C373" s="254" t="s">
        <v>1890</v>
      </c>
    </row>
    <row r="374" spans="1:3">
      <c r="A374" s="276">
        <v>15</v>
      </c>
      <c r="B374" s="254" t="s">
        <v>10841</v>
      </c>
      <c r="C374" s="254" t="s">
        <v>10842</v>
      </c>
    </row>
    <row r="375" spans="1:3">
      <c r="A375" s="276">
        <v>16</v>
      </c>
      <c r="B375" s="254" t="s">
        <v>10843</v>
      </c>
      <c r="C375" s="254" t="s">
        <v>10842</v>
      </c>
    </row>
    <row r="376" spans="1:3">
      <c r="A376" s="276">
        <v>17</v>
      </c>
      <c r="B376" s="254" t="s">
        <v>10841</v>
      </c>
      <c r="C376" s="254" t="s">
        <v>10844</v>
      </c>
    </row>
    <row r="377" spans="1:3">
      <c r="A377" s="276">
        <v>18</v>
      </c>
      <c r="B377" s="254" t="s">
        <v>10845</v>
      </c>
      <c r="C377" s="254" t="s">
        <v>10846</v>
      </c>
    </row>
    <row r="378" spans="1:3">
      <c r="A378" s="276">
        <v>19</v>
      </c>
      <c r="B378" s="254" t="s">
        <v>10847</v>
      </c>
      <c r="C378" s="254" t="s">
        <v>10848</v>
      </c>
    </row>
    <row r="379" spans="1:3">
      <c r="A379" s="276">
        <v>20</v>
      </c>
      <c r="B379" s="254" t="s">
        <v>10849</v>
      </c>
      <c r="C379" s="254" t="s">
        <v>10850</v>
      </c>
    </row>
    <row r="380" spans="1:3">
      <c r="A380" s="276">
        <v>21</v>
      </c>
      <c r="B380" s="254" t="s">
        <v>10851</v>
      </c>
      <c r="C380" s="254" t="s">
        <v>10852</v>
      </c>
    </row>
    <row r="381" spans="1:3">
      <c r="A381" s="276">
        <v>22</v>
      </c>
      <c r="B381" s="254" t="s">
        <v>10853</v>
      </c>
      <c r="C381" s="254" t="s">
        <v>10854</v>
      </c>
    </row>
    <row r="382" spans="1:3">
      <c r="A382" s="276">
        <v>23</v>
      </c>
      <c r="B382" s="254" t="s">
        <v>10855</v>
      </c>
      <c r="C382" s="254" t="s">
        <v>10856</v>
      </c>
    </row>
    <row r="383" spans="1:3">
      <c r="A383" s="276">
        <v>24</v>
      </c>
      <c r="B383" s="254" t="s">
        <v>10857</v>
      </c>
      <c r="C383" s="254" t="s">
        <v>10858</v>
      </c>
    </row>
    <row r="384" spans="1:3">
      <c r="A384" s="276">
        <v>25</v>
      </c>
      <c r="B384" s="254" t="s">
        <v>10859</v>
      </c>
      <c r="C384" s="254" t="s">
        <v>10860</v>
      </c>
    </row>
    <row r="385" spans="1:3">
      <c r="A385" s="276">
        <v>26</v>
      </c>
      <c r="B385" s="254" t="s">
        <v>10861</v>
      </c>
      <c r="C385" s="254" t="s">
        <v>10862</v>
      </c>
    </row>
    <row r="386" spans="1:3">
      <c r="A386" s="276">
        <v>27</v>
      </c>
      <c r="B386" s="254" t="s">
        <v>10863</v>
      </c>
      <c r="C386" s="254" t="s">
        <v>10864</v>
      </c>
    </row>
    <row r="387" spans="1:3">
      <c r="A387" s="276">
        <v>28</v>
      </c>
      <c r="B387" s="254" t="s">
        <v>10823</v>
      </c>
      <c r="C387" s="254" t="s">
        <v>10865</v>
      </c>
    </row>
    <row r="388" spans="1:3">
      <c r="A388" s="276">
        <v>29</v>
      </c>
      <c r="B388" s="254" t="s">
        <v>10866</v>
      </c>
      <c r="C388" s="254" t="s">
        <v>10867</v>
      </c>
    </row>
    <row r="389" spans="1:3">
      <c r="A389" s="276">
        <v>30</v>
      </c>
      <c r="B389" s="254" t="s">
        <v>10868</v>
      </c>
      <c r="C389" s="254" t="s">
        <v>10869</v>
      </c>
    </row>
    <row r="390" spans="1:3">
      <c r="A390" s="276">
        <v>31</v>
      </c>
      <c r="B390" s="254" t="s">
        <v>10870</v>
      </c>
      <c r="C390" s="254" t="s">
        <v>10871</v>
      </c>
    </row>
    <row r="391" spans="1:3">
      <c r="A391" s="276">
        <v>32</v>
      </c>
      <c r="B391" s="254" t="s">
        <v>10872</v>
      </c>
      <c r="C391" s="254" t="s">
        <v>10873</v>
      </c>
    </row>
    <row r="392" spans="1:3">
      <c r="A392" s="276">
        <v>33</v>
      </c>
      <c r="B392" s="254" t="s">
        <v>10874</v>
      </c>
      <c r="C392" s="254" t="s">
        <v>10875</v>
      </c>
    </row>
    <row r="393" spans="1:3">
      <c r="A393" s="276">
        <v>34</v>
      </c>
      <c r="B393" s="254" t="s">
        <v>10876</v>
      </c>
      <c r="C393" s="331" t="s">
        <v>10877</v>
      </c>
    </row>
    <row r="394" spans="1:3">
      <c r="A394" s="276">
        <v>35</v>
      </c>
      <c r="B394" s="254" t="s">
        <v>10878</v>
      </c>
      <c r="C394" s="254" t="s">
        <v>10879</v>
      </c>
    </row>
    <row r="395" spans="1:3">
      <c r="A395" s="276">
        <v>36</v>
      </c>
      <c r="B395" s="254" t="s">
        <v>10880</v>
      </c>
      <c r="C395" s="254" t="s">
        <v>10881</v>
      </c>
    </row>
    <row r="396" spans="1:3">
      <c r="A396" s="276">
        <v>37</v>
      </c>
      <c r="B396" s="254" t="s">
        <v>10882</v>
      </c>
      <c r="C396" s="254" t="s">
        <v>10883</v>
      </c>
    </row>
    <row r="397" spans="1:3">
      <c r="A397" s="276">
        <v>38</v>
      </c>
      <c r="B397" s="254" t="s">
        <v>10884</v>
      </c>
      <c r="C397" s="254" t="s">
        <v>10885</v>
      </c>
    </row>
    <row r="398" spans="1:3">
      <c r="A398" s="276">
        <v>39</v>
      </c>
      <c r="B398" s="333" t="s">
        <v>10886</v>
      </c>
      <c r="C398" s="334" t="s">
        <v>10887</v>
      </c>
    </row>
    <row r="399" spans="1:3">
      <c r="A399" s="276">
        <v>40</v>
      </c>
      <c r="B399" s="254" t="s">
        <v>10888</v>
      </c>
      <c r="C399" s="254" t="s">
        <v>10889</v>
      </c>
    </row>
    <row r="400" spans="1:3">
      <c r="A400" s="276">
        <v>41</v>
      </c>
      <c r="B400" s="254" t="s">
        <v>10890</v>
      </c>
      <c r="C400" s="254" t="s">
        <v>10891</v>
      </c>
    </row>
    <row r="401" spans="1:3">
      <c r="A401" s="276">
        <v>42</v>
      </c>
      <c r="B401" s="254" t="s">
        <v>10892</v>
      </c>
      <c r="C401" s="254" t="s">
        <v>10893</v>
      </c>
    </row>
    <row r="402" spans="1:3">
      <c r="A402" s="276">
        <v>43</v>
      </c>
      <c r="B402" s="254" t="s">
        <v>10894</v>
      </c>
      <c r="C402" s="254" t="s">
        <v>10895</v>
      </c>
    </row>
    <row r="403" spans="1:3">
      <c r="A403" s="276">
        <v>44</v>
      </c>
      <c r="B403" s="254" t="s">
        <v>10896</v>
      </c>
      <c r="C403" s="254" t="s">
        <v>10897</v>
      </c>
    </row>
    <row r="404" spans="1:3">
      <c r="A404" s="276">
        <v>45</v>
      </c>
      <c r="B404" s="254" t="s">
        <v>10898</v>
      </c>
      <c r="C404" s="254" t="s">
        <v>10899</v>
      </c>
    </row>
    <row r="405" spans="1:3">
      <c r="A405" s="276">
        <v>46</v>
      </c>
      <c r="B405" s="333" t="s">
        <v>10900</v>
      </c>
      <c r="C405" s="334" t="s">
        <v>10901</v>
      </c>
    </row>
    <row r="406" spans="1:3">
      <c r="A406" s="276">
        <v>47</v>
      </c>
      <c r="B406" s="254" t="s">
        <v>1903</v>
      </c>
      <c r="C406" s="254" t="s">
        <v>10902</v>
      </c>
    </row>
    <row r="407" spans="1:3">
      <c r="A407" s="276">
        <v>48</v>
      </c>
      <c r="B407" s="254" t="s">
        <v>1905</v>
      </c>
      <c r="C407" s="254" t="s">
        <v>10903</v>
      </c>
    </row>
    <row r="408" spans="1:3">
      <c r="A408" s="276">
        <v>49</v>
      </c>
      <c r="B408" s="254" t="s">
        <v>5232</v>
      </c>
      <c r="C408" s="254" t="s">
        <v>2283</v>
      </c>
    </row>
    <row r="409" spans="1:3">
      <c r="A409" s="276">
        <v>50</v>
      </c>
      <c r="B409" s="254" t="s">
        <v>10904</v>
      </c>
      <c r="C409" s="254" t="s">
        <v>10905</v>
      </c>
    </row>
    <row r="410" spans="1:3" ht="30">
      <c r="A410" s="276">
        <v>51</v>
      </c>
      <c r="B410" s="333" t="s">
        <v>10906</v>
      </c>
      <c r="C410" s="334" t="s">
        <v>10907</v>
      </c>
    </row>
    <row r="411" spans="1:3">
      <c r="A411" s="276">
        <v>52</v>
      </c>
      <c r="B411" s="333" t="s">
        <v>10908</v>
      </c>
      <c r="C411" s="334" t="s">
        <v>10909</v>
      </c>
    </row>
    <row r="412" spans="1:3">
      <c r="A412" s="276">
        <v>53</v>
      </c>
      <c r="B412" s="333" t="s">
        <v>10910</v>
      </c>
      <c r="C412" s="334" t="s">
        <v>10911</v>
      </c>
    </row>
    <row r="413" spans="1:3">
      <c r="A413" s="276">
        <v>54</v>
      </c>
      <c r="B413" s="254" t="s">
        <v>10912</v>
      </c>
      <c r="C413" s="254" t="s">
        <v>10913</v>
      </c>
    </row>
    <row r="414" spans="1:3">
      <c r="A414" s="276">
        <v>55</v>
      </c>
      <c r="B414" s="254" t="s">
        <v>10914</v>
      </c>
      <c r="C414" s="254" t="s">
        <v>10915</v>
      </c>
    </row>
    <row r="415" spans="1:3">
      <c r="A415" s="276">
        <v>56</v>
      </c>
      <c r="B415" s="333" t="s">
        <v>10916</v>
      </c>
      <c r="C415" s="334" t="s">
        <v>10917</v>
      </c>
    </row>
    <row r="416" spans="1:3">
      <c r="A416" s="276">
        <v>57</v>
      </c>
      <c r="B416" s="254" t="s">
        <v>10918</v>
      </c>
      <c r="C416" s="254" t="s">
        <v>10919</v>
      </c>
    </row>
    <row r="417" spans="1:3">
      <c r="A417" s="276">
        <v>58</v>
      </c>
      <c r="B417" s="254" t="s">
        <v>10920</v>
      </c>
      <c r="C417" s="254" t="s">
        <v>10881</v>
      </c>
    </row>
    <row r="418" spans="1:3">
      <c r="A418" s="276">
        <v>59</v>
      </c>
      <c r="B418" s="254" t="s">
        <v>10921</v>
      </c>
      <c r="C418" s="254" t="s">
        <v>10922</v>
      </c>
    </row>
    <row r="419" spans="1:3">
      <c r="A419" s="276">
        <v>60</v>
      </c>
      <c r="B419" s="334" t="s">
        <v>10923</v>
      </c>
      <c r="C419" s="333" t="s">
        <v>5717</v>
      </c>
    </row>
    <row r="420" spans="1:3">
      <c r="A420" s="276">
        <v>61</v>
      </c>
      <c r="B420" s="254" t="s">
        <v>1893</v>
      </c>
      <c r="C420" s="254" t="s">
        <v>10924</v>
      </c>
    </row>
    <row r="421" spans="1:3">
      <c r="A421" s="276">
        <v>62</v>
      </c>
      <c r="B421" s="254" t="s">
        <v>10925</v>
      </c>
      <c r="C421" s="254" t="s">
        <v>1896</v>
      </c>
    </row>
    <row r="422" spans="1:3">
      <c r="A422" s="276">
        <v>63</v>
      </c>
      <c r="B422" s="254" t="s">
        <v>10926</v>
      </c>
      <c r="C422" s="254" t="s">
        <v>10927</v>
      </c>
    </row>
    <row r="423" spans="1:3">
      <c r="A423" s="276">
        <v>64</v>
      </c>
      <c r="B423" s="254" t="s">
        <v>10928</v>
      </c>
      <c r="C423" s="254" t="s">
        <v>10929</v>
      </c>
    </row>
    <row r="424" spans="1:3">
      <c r="A424" s="276">
        <v>65</v>
      </c>
      <c r="B424" s="254" t="s">
        <v>10930</v>
      </c>
      <c r="C424" s="254" t="s">
        <v>10931</v>
      </c>
    </row>
    <row r="425" spans="1:3">
      <c r="A425" s="276">
        <v>66</v>
      </c>
      <c r="B425" s="254" t="s">
        <v>10932</v>
      </c>
      <c r="C425" s="254" t="s">
        <v>10933</v>
      </c>
    </row>
    <row r="426" spans="1:3">
      <c r="A426" s="276">
        <v>67</v>
      </c>
      <c r="B426" s="254" t="s">
        <v>10934</v>
      </c>
      <c r="C426" s="254" t="s">
        <v>10935</v>
      </c>
    </row>
    <row r="427" spans="1:3">
      <c r="A427" s="276">
        <v>68</v>
      </c>
      <c r="B427" s="254" t="s">
        <v>10936</v>
      </c>
      <c r="C427" s="254" t="s">
        <v>10937</v>
      </c>
    </row>
    <row r="428" spans="1:3">
      <c r="A428" s="276">
        <v>69</v>
      </c>
      <c r="B428" s="254" t="s">
        <v>10938</v>
      </c>
      <c r="C428" s="254" t="s">
        <v>10939</v>
      </c>
    </row>
    <row r="429" spans="1:3">
      <c r="A429" s="276">
        <v>70</v>
      </c>
      <c r="B429" s="254" t="s">
        <v>10940</v>
      </c>
      <c r="C429" s="254" t="s">
        <v>10941</v>
      </c>
    </row>
    <row r="430" spans="1:3">
      <c r="A430" s="276">
        <v>71</v>
      </c>
      <c r="B430" s="254" t="s">
        <v>10942</v>
      </c>
      <c r="C430" s="254" t="s">
        <v>10943</v>
      </c>
    </row>
    <row r="431" spans="1:3">
      <c r="A431" s="276">
        <v>72</v>
      </c>
      <c r="B431" s="254" t="s">
        <v>10944</v>
      </c>
      <c r="C431" s="254" t="s">
        <v>10945</v>
      </c>
    </row>
    <row r="432" spans="1:3">
      <c r="A432" s="276">
        <v>73</v>
      </c>
      <c r="B432" s="254" t="s">
        <v>10946</v>
      </c>
      <c r="C432" s="254" t="s">
        <v>10947</v>
      </c>
    </row>
    <row r="433" spans="1:3">
      <c r="A433" s="276">
        <v>74</v>
      </c>
      <c r="B433" s="254" t="s">
        <v>10948</v>
      </c>
      <c r="C433" s="254" t="s">
        <v>10949</v>
      </c>
    </row>
    <row r="434" spans="1:3" ht="30">
      <c r="A434" s="276">
        <v>75</v>
      </c>
      <c r="B434" s="333" t="s">
        <v>10950</v>
      </c>
      <c r="C434" s="335" t="s">
        <v>10951</v>
      </c>
    </row>
    <row r="435" spans="1:3">
      <c r="A435" s="276">
        <v>76</v>
      </c>
      <c r="B435" s="254" t="s">
        <v>10952</v>
      </c>
      <c r="C435" s="254" t="s">
        <v>10953</v>
      </c>
    </row>
    <row r="436" spans="1:3">
      <c r="A436" s="276">
        <v>77</v>
      </c>
      <c r="B436" s="254" t="s">
        <v>10954</v>
      </c>
      <c r="C436" s="254" t="s">
        <v>10919</v>
      </c>
    </row>
    <row r="437" spans="1:3">
      <c r="A437" s="276">
        <v>78</v>
      </c>
      <c r="B437" s="254" t="s">
        <v>10955</v>
      </c>
      <c r="C437" s="254" t="s">
        <v>10956</v>
      </c>
    </row>
    <row r="438" spans="1:3">
      <c r="A438" s="276">
        <v>79</v>
      </c>
      <c r="B438" s="254" t="s">
        <v>10957</v>
      </c>
      <c r="C438" s="254" t="s">
        <v>10958</v>
      </c>
    </row>
    <row r="439" spans="1:3">
      <c r="A439" s="276">
        <v>80</v>
      </c>
      <c r="B439" s="254" t="s">
        <v>10959</v>
      </c>
      <c r="C439" s="254" t="s">
        <v>10960</v>
      </c>
    </row>
    <row r="440" spans="1:3">
      <c r="A440" s="276">
        <v>81</v>
      </c>
      <c r="B440" s="254" t="s">
        <v>10961</v>
      </c>
      <c r="C440" s="254" t="s">
        <v>10962</v>
      </c>
    </row>
    <row r="441" spans="1:3">
      <c r="A441" s="276">
        <v>82</v>
      </c>
      <c r="B441" s="254" t="s">
        <v>10963</v>
      </c>
      <c r="C441" s="254" t="s">
        <v>10964</v>
      </c>
    </row>
    <row r="442" spans="1:3">
      <c r="A442" s="276">
        <v>83</v>
      </c>
      <c r="B442" s="331" t="s">
        <v>10965</v>
      </c>
      <c r="C442" s="254" t="s">
        <v>10966</v>
      </c>
    </row>
    <row r="443" spans="1:3">
      <c r="A443" s="276">
        <v>84</v>
      </c>
      <c r="B443" s="254" t="s">
        <v>4843</v>
      </c>
      <c r="C443" s="254" t="s">
        <v>10967</v>
      </c>
    </row>
    <row r="444" spans="1:3">
      <c r="A444" s="276">
        <v>85</v>
      </c>
      <c r="B444" s="333" t="s">
        <v>10968</v>
      </c>
      <c r="C444" s="334" t="s">
        <v>10969</v>
      </c>
    </row>
    <row r="445" spans="1:3">
      <c r="A445" s="276">
        <v>86</v>
      </c>
      <c r="B445" s="336" t="s">
        <v>10970</v>
      </c>
      <c r="C445" s="334" t="s">
        <v>10971</v>
      </c>
    </row>
    <row r="446" spans="1:3">
      <c r="A446" s="276">
        <v>87</v>
      </c>
      <c r="B446" s="254" t="s">
        <v>10972</v>
      </c>
      <c r="C446" s="254" t="s">
        <v>10973</v>
      </c>
    </row>
    <row r="447" spans="1:3">
      <c r="A447" s="276">
        <v>88</v>
      </c>
      <c r="B447" s="254" t="s">
        <v>10974</v>
      </c>
      <c r="C447" s="254" t="s">
        <v>10881</v>
      </c>
    </row>
    <row r="448" spans="1:3">
      <c r="A448" s="276">
        <v>89</v>
      </c>
      <c r="B448" s="254" t="s">
        <v>10975</v>
      </c>
      <c r="C448" s="254" t="s">
        <v>10976</v>
      </c>
    </row>
    <row r="449" spans="1:3">
      <c r="A449" s="276">
        <v>90</v>
      </c>
      <c r="B449" s="254" t="s">
        <v>10948</v>
      </c>
      <c r="C449" s="254" t="s">
        <v>10977</v>
      </c>
    </row>
    <row r="450" spans="1:3">
      <c r="A450" s="276">
        <v>91</v>
      </c>
      <c r="B450" s="254" t="s">
        <v>10978</v>
      </c>
      <c r="C450" s="254" t="s">
        <v>10979</v>
      </c>
    </row>
    <row r="451" spans="1:3">
      <c r="A451" s="276">
        <v>92</v>
      </c>
      <c r="B451" s="254" t="s">
        <v>1887</v>
      </c>
      <c r="C451" s="254" t="s">
        <v>10980</v>
      </c>
    </row>
    <row r="452" spans="1:3">
      <c r="A452" s="276">
        <v>93</v>
      </c>
      <c r="B452" s="254" t="s">
        <v>10981</v>
      </c>
      <c r="C452" s="254" t="s">
        <v>10982</v>
      </c>
    </row>
    <row r="453" spans="1:3">
      <c r="A453" s="276">
        <v>94</v>
      </c>
      <c r="B453" s="254" t="s">
        <v>10983</v>
      </c>
      <c r="C453" s="254" t="s">
        <v>10984</v>
      </c>
    </row>
    <row r="454" spans="1:3">
      <c r="A454" s="276">
        <v>95</v>
      </c>
      <c r="B454" s="254" t="s">
        <v>10985</v>
      </c>
      <c r="C454" s="254" t="s">
        <v>10986</v>
      </c>
    </row>
    <row r="455" spans="1:3">
      <c r="A455" s="276">
        <v>96</v>
      </c>
      <c r="B455" s="254" t="s">
        <v>10882</v>
      </c>
      <c r="C455" s="254" t="s">
        <v>10883</v>
      </c>
    </row>
    <row r="456" spans="1:3">
      <c r="A456" s="276">
        <v>97</v>
      </c>
      <c r="B456" s="333" t="s">
        <v>10987</v>
      </c>
      <c r="C456" s="334" t="s">
        <v>10988</v>
      </c>
    </row>
    <row r="457" spans="1:3">
      <c r="A457" s="276">
        <v>98</v>
      </c>
      <c r="B457" s="254" t="s">
        <v>10989</v>
      </c>
      <c r="C457" s="254" t="s">
        <v>10990</v>
      </c>
    </row>
    <row r="458" spans="1:3">
      <c r="A458" s="276">
        <v>99</v>
      </c>
      <c r="B458" s="254" t="s">
        <v>10991</v>
      </c>
      <c r="C458" s="254" t="s">
        <v>10992</v>
      </c>
    </row>
    <row r="459" spans="1:3">
      <c r="A459" s="276">
        <v>100</v>
      </c>
      <c r="B459" s="254" t="s">
        <v>10993</v>
      </c>
      <c r="C459" s="254" t="s">
        <v>10994</v>
      </c>
    </row>
    <row r="460" spans="1:3">
      <c r="A460" s="276">
        <v>101</v>
      </c>
      <c r="B460" s="254" t="s">
        <v>10995</v>
      </c>
      <c r="C460" s="254" t="s">
        <v>10996</v>
      </c>
    </row>
    <row r="461" spans="1:3">
      <c r="A461" s="276">
        <v>102</v>
      </c>
      <c r="B461" s="254" t="s">
        <v>10997</v>
      </c>
      <c r="C461" s="254" t="s">
        <v>10998</v>
      </c>
    </row>
    <row r="462" spans="1:3">
      <c r="A462" s="276">
        <v>103</v>
      </c>
      <c r="B462" s="254" t="s">
        <v>10950</v>
      </c>
      <c r="C462" s="331" t="s">
        <v>10999</v>
      </c>
    </row>
    <row r="463" spans="1:3">
      <c r="A463" s="276">
        <v>104</v>
      </c>
      <c r="B463" s="254" t="s">
        <v>10952</v>
      </c>
      <c r="C463" s="254" t="s">
        <v>10953</v>
      </c>
    </row>
    <row r="464" spans="1:3">
      <c r="A464" s="276">
        <v>105</v>
      </c>
      <c r="B464" s="254" t="s">
        <v>10954</v>
      </c>
      <c r="C464" s="254" t="s">
        <v>10919</v>
      </c>
    </row>
    <row r="465" spans="1:3">
      <c r="A465" s="276">
        <v>106</v>
      </c>
      <c r="B465" s="254" t="s">
        <v>10955</v>
      </c>
      <c r="C465" s="254" t="s">
        <v>10956</v>
      </c>
    </row>
    <row r="466" spans="1:3">
      <c r="A466" s="276">
        <v>107</v>
      </c>
      <c r="B466" s="254" t="s">
        <v>10957</v>
      </c>
      <c r="C466" s="254" t="s">
        <v>10958</v>
      </c>
    </row>
    <row r="467" spans="1:3">
      <c r="A467" s="276">
        <v>108</v>
      </c>
      <c r="B467" s="333" t="s">
        <v>10959</v>
      </c>
      <c r="C467" s="334" t="s">
        <v>11000</v>
      </c>
    </row>
    <row r="468" spans="1:3">
      <c r="A468" s="276">
        <v>109</v>
      </c>
      <c r="B468" s="254" t="s">
        <v>10961</v>
      </c>
      <c r="C468" s="254" t="s">
        <v>10962</v>
      </c>
    </row>
    <row r="469" spans="1:3">
      <c r="A469" s="276">
        <v>110</v>
      </c>
      <c r="B469" s="333" t="s">
        <v>10963</v>
      </c>
      <c r="C469" s="334" t="s">
        <v>11001</v>
      </c>
    </row>
    <row r="470" spans="1:3">
      <c r="A470" s="276">
        <v>111</v>
      </c>
      <c r="B470" s="254" t="s">
        <v>11002</v>
      </c>
      <c r="C470" s="254" t="s">
        <v>11003</v>
      </c>
    </row>
    <row r="471" spans="1:3">
      <c r="A471" s="276">
        <v>112</v>
      </c>
      <c r="B471" s="254" t="s">
        <v>11004</v>
      </c>
      <c r="C471" s="254" t="s">
        <v>11005</v>
      </c>
    </row>
    <row r="472" spans="1:3">
      <c r="A472" s="276">
        <v>113</v>
      </c>
      <c r="B472" s="254" t="s">
        <v>11006</v>
      </c>
      <c r="C472" s="254" t="s">
        <v>11007</v>
      </c>
    </row>
    <row r="473" spans="1:3">
      <c r="A473" s="276">
        <v>114</v>
      </c>
      <c r="B473" s="254" t="s">
        <v>11008</v>
      </c>
      <c r="C473" s="254" t="s">
        <v>11009</v>
      </c>
    </row>
    <row r="474" spans="1:3">
      <c r="A474" s="276">
        <v>115</v>
      </c>
      <c r="B474" s="254" t="s">
        <v>11010</v>
      </c>
      <c r="C474" s="254" t="s">
        <v>11005</v>
      </c>
    </row>
    <row r="475" spans="1:3">
      <c r="A475" s="276">
        <v>116</v>
      </c>
      <c r="B475" s="254" t="s">
        <v>10904</v>
      </c>
      <c r="C475" s="254" t="s">
        <v>10905</v>
      </c>
    </row>
    <row r="476" spans="1:3">
      <c r="A476" s="276">
        <v>117</v>
      </c>
      <c r="B476" s="254" t="s">
        <v>1903</v>
      </c>
      <c r="C476" s="254" t="s">
        <v>10902</v>
      </c>
    </row>
    <row r="477" spans="1:3">
      <c r="A477" s="276">
        <v>118</v>
      </c>
      <c r="B477" s="254" t="s">
        <v>11011</v>
      </c>
      <c r="C477" s="254" t="s">
        <v>11012</v>
      </c>
    </row>
    <row r="478" spans="1:3">
      <c r="A478" s="276">
        <v>119</v>
      </c>
      <c r="B478" s="254" t="s">
        <v>1903</v>
      </c>
      <c r="C478" s="254" t="s">
        <v>1904</v>
      </c>
    </row>
    <row r="479" spans="1:3">
      <c r="A479" s="276">
        <v>120</v>
      </c>
      <c r="B479" s="254" t="s">
        <v>11013</v>
      </c>
      <c r="C479" s="254" t="s">
        <v>11014</v>
      </c>
    </row>
    <row r="480" spans="1:3">
      <c r="A480" s="276">
        <v>121</v>
      </c>
      <c r="B480" s="254" t="s">
        <v>11015</v>
      </c>
      <c r="C480" s="254" t="s">
        <v>10986</v>
      </c>
    </row>
    <row r="481" spans="1:3">
      <c r="A481" s="276">
        <v>122</v>
      </c>
      <c r="B481" s="254" t="s">
        <v>11016</v>
      </c>
      <c r="C481" s="254" t="s">
        <v>11009</v>
      </c>
    </row>
    <row r="482" spans="1:3">
      <c r="A482" s="276">
        <v>123</v>
      </c>
      <c r="B482" s="333" t="s">
        <v>11017</v>
      </c>
      <c r="C482" s="334" t="s">
        <v>10909</v>
      </c>
    </row>
    <row r="483" spans="1:3">
      <c r="A483" s="276">
        <v>124</v>
      </c>
      <c r="B483" s="254" t="s">
        <v>11018</v>
      </c>
      <c r="C483" s="254" t="s">
        <v>11019</v>
      </c>
    </row>
    <row r="484" spans="1:3">
      <c r="A484" s="276">
        <v>125</v>
      </c>
      <c r="B484" s="254" t="s">
        <v>11020</v>
      </c>
      <c r="C484" s="254" t="s">
        <v>2283</v>
      </c>
    </row>
    <row r="485" spans="1:3">
      <c r="A485" s="276">
        <v>126</v>
      </c>
      <c r="B485" s="254" t="s">
        <v>11021</v>
      </c>
      <c r="C485" s="254" t="s">
        <v>11022</v>
      </c>
    </row>
    <row r="486" spans="1:3">
      <c r="A486" s="276">
        <v>127</v>
      </c>
      <c r="B486" s="254" t="s">
        <v>1903</v>
      </c>
      <c r="C486" s="254" t="s">
        <v>11023</v>
      </c>
    </row>
    <row r="487" spans="1:3">
      <c r="A487" s="276">
        <v>128</v>
      </c>
      <c r="B487" s="254" t="s">
        <v>11024</v>
      </c>
      <c r="C487" s="254" t="s">
        <v>11025</v>
      </c>
    </row>
    <row r="488" spans="1:3">
      <c r="A488" s="276">
        <v>129</v>
      </c>
      <c r="B488" s="254" t="s">
        <v>11026</v>
      </c>
      <c r="C488" s="254" t="s">
        <v>11027</v>
      </c>
    </row>
    <row r="489" spans="1:3">
      <c r="A489" s="276">
        <v>130</v>
      </c>
      <c r="B489" s="254" t="s">
        <v>11028</v>
      </c>
      <c r="C489" s="254" t="s">
        <v>11029</v>
      </c>
    </row>
    <row r="490" spans="1:3">
      <c r="A490" s="276">
        <v>131</v>
      </c>
      <c r="B490" s="254" t="s">
        <v>11030</v>
      </c>
      <c r="C490" s="254" t="s">
        <v>11031</v>
      </c>
    </row>
    <row r="491" spans="1:3">
      <c r="A491" s="276">
        <v>132</v>
      </c>
      <c r="B491" s="254" t="s">
        <v>5600</v>
      </c>
      <c r="C491" s="254" t="s">
        <v>11032</v>
      </c>
    </row>
    <row r="492" spans="1:3">
      <c r="A492" s="276">
        <v>133</v>
      </c>
      <c r="B492" s="254" t="s">
        <v>5600</v>
      </c>
      <c r="C492" s="254" t="s">
        <v>11033</v>
      </c>
    </row>
    <row r="493" spans="1:3">
      <c r="A493" s="276">
        <v>134</v>
      </c>
      <c r="B493" s="254" t="s">
        <v>11034</v>
      </c>
      <c r="C493" s="254" t="s">
        <v>11035</v>
      </c>
    </row>
    <row r="494" spans="1:3">
      <c r="A494" s="276">
        <v>135</v>
      </c>
      <c r="B494" s="254" t="s">
        <v>11036</v>
      </c>
      <c r="C494" s="254" t="s">
        <v>11037</v>
      </c>
    </row>
    <row r="495" spans="1:3">
      <c r="A495" s="276">
        <v>136</v>
      </c>
      <c r="B495" s="254" t="s">
        <v>10916</v>
      </c>
      <c r="C495" s="254" t="s">
        <v>11038</v>
      </c>
    </row>
    <row r="496" spans="1:3">
      <c r="A496" s="276">
        <v>137</v>
      </c>
      <c r="B496" s="254" t="s">
        <v>11039</v>
      </c>
      <c r="C496" s="254" t="s">
        <v>10881</v>
      </c>
    </row>
    <row r="497" spans="1:3">
      <c r="A497" s="276">
        <v>138</v>
      </c>
      <c r="B497" s="254" t="s">
        <v>10921</v>
      </c>
      <c r="C497" s="254" t="s">
        <v>11040</v>
      </c>
    </row>
    <row r="498" spans="1:3">
      <c r="A498" s="276">
        <v>139</v>
      </c>
      <c r="B498" s="254" t="s">
        <v>10989</v>
      </c>
      <c r="C498" s="254" t="s">
        <v>11041</v>
      </c>
    </row>
    <row r="499" spans="1:3">
      <c r="A499" s="276">
        <v>140</v>
      </c>
      <c r="B499" s="254" t="s">
        <v>11042</v>
      </c>
      <c r="C499" s="254" t="s">
        <v>1886</v>
      </c>
    </row>
    <row r="500" spans="1:3">
      <c r="A500" s="276">
        <v>141</v>
      </c>
      <c r="B500" s="254" t="s">
        <v>11043</v>
      </c>
      <c r="C500" s="254" t="s">
        <v>11044</v>
      </c>
    </row>
    <row r="501" spans="1:3">
      <c r="A501" s="276">
        <v>142</v>
      </c>
      <c r="B501" s="254" t="s">
        <v>11043</v>
      </c>
      <c r="C501" s="254" t="s">
        <v>11045</v>
      </c>
    </row>
    <row r="502" spans="1:3">
      <c r="A502" s="276">
        <v>143</v>
      </c>
      <c r="B502" s="254" t="s">
        <v>11046</v>
      </c>
      <c r="C502" s="254" t="s">
        <v>11047</v>
      </c>
    </row>
    <row r="503" spans="1:3">
      <c r="A503" s="276">
        <v>144</v>
      </c>
      <c r="B503" s="254" t="s">
        <v>11048</v>
      </c>
      <c r="C503" s="254" t="s">
        <v>11041</v>
      </c>
    </row>
    <row r="504" spans="1:3">
      <c r="A504" s="276">
        <v>145</v>
      </c>
      <c r="B504" s="254" t="s">
        <v>10916</v>
      </c>
      <c r="C504" s="254" t="s">
        <v>11049</v>
      </c>
    </row>
    <row r="505" spans="1:3">
      <c r="A505" s="276">
        <v>146</v>
      </c>
      <c r="B505" s="254" t="s">
        <v>11050</v>
      </c>
      <c r="C505" s="254" t="s">
        <v>11051</v>
      </c>
    </row>
    <row r="506" spans="1:3">
      <c r="A506" s="276">
        <v>147</v>
      </c>
      <c r="B506" s="254" t="s">
        <v>11052</v>
      </c>
      <c r="C506" s="254" t="s">
        <v>11053</v>
      </c>
    </row>
    <row r="507" spans="1:3">
      <c r="A507" s="276">
        <v>148</v>
      </c>
      <c r="B507" s="254" t="s">
        <v>11054</v>
      </c>
      <c r="C507" s="254" t="s">
        <v>11027</v>
      </c>
    </row>
    <row r="508" spans="1:3">
      <c r="A508" s="276">
        <v>149</v>
      </c>
      <c r="B508" s="254" t="s">
        <v>10868</v>
      </c>
      <c r="C508" s="254" t="s">
        <v>10869</v>
      </c>
    </row>
    <row r="509" spans="1:3">
      <c r="A509" s="276">
        <v>150</v>
      </c>
      <c r="B509" s="254" t="s">
        <v>11055</v>
      </c>
      <c r="C509" s="254" t="s">
        <v>11041</v>
      </c>
    </row>
    <row r="510" spans="1:3">
      <c r="A510" s="276">
        <v>151</v>
      </c>
      <c r="B510" s="254" t="s">
        <v>10916</v>
      </c>
      <c r="C510" s="254" t="s">
        <v>11049</v>
      </c>
    </row>
    <row r="511" spans="1:3">
      <c r="A511" s="276">
        <v>152</v>
      </c>
      <c r="B511" s="254" t="s">
        <v>11056</v>
      </c>
      <c r="C511" s="254" t="s">
        <v>11051</v>
      </c>
    </row>
    <row r="512" spans="1:3">
      <c r="A512" s="276">
        <v>153</v>
      </c>
      <c r="B512" s="254" t="s">
        <v>11052</v>
      </c>
      <c r="C512" s="254" t="s">
        <v>11053</v>
      </c>
    </row>
    <row r="513" spans="1:3">
      <c r="A513" s="276">
        <v>154</v>
      </c>
      <c r="B513" s="254" t="s">
        <v>11054</v>
      </c>
      <c r="C513" s="254" t="s">
        <v>11027</v>
      </c>
    </row>
    <row r="514" spans="1:3">
      <c r="A514" s="276">
        <v>155</v>
      </c>
      <c r="B514" s="254" t="s">
        <v>10868</v>
      </c>
      <c r="C514" s="254" t="s">
        <v>10869</v>
      </c>
    </row>
    <row r="515" spans="1:3">
      <c r="A515" s="276">
        <v>156</v>
      </c>
      <c r="B515" s="254" t="s">
        <v>11048</v>
      </c>
      <c r="C515" s="254" t="s">
        <v>11041</v>
      </c>
    </row>
    <row r="516" spans="1:3">
      <c r="A516" s="276">
        <v>157</v>
      </c>
      <c r="B516" s="254" t="s">
        <v>10916</v>
      </c>
      <c r="C516" s="254" t="s">
        <v>11049</v>
      </c>
    </row>
    <row r="517" spans="1:3">
      <c r="A517" s="276">
        <v>158</v>
      </c>
      <c r="B517" s="254" t="s">
        <v>10921</v>
      </c>
      <c r="C517" s="254" t="s">
        <v>11057</v>
      </c>
    </row>
    <row r="518" spans="1:3">
      <c r="A518" s="276">
        <v>159</v>
      </c>
      <c r="B518" s="254" t="s">
        <v>11008</v>
      </c>
      <c r="C518" s="254" t="s">
        <v>11058</v>
      </c>
    </row>
    <row r="519" spans="1:3">
      <c r="A519" s="276">
        <v>160</v>
      </c>
      <c r="B519" s="254" t="s">
        <v>11059</v>
      </c>
      <c r="C519" s="254" t="s">
        <v>11058</v>
      </c>
    </row>
    <row r="520" spans="1:3">
      <c r="A520" s="276">
        <v>161</v>
      </c>
      <c r="B520" s="254" t="s">
        <v>11060</v>
      </c>
      <c r="C520" s="254" t="s">
        <v>11058</v>
      </c>
    </row>
    <row r="521" spans="1:3">
      <c r="A521" s="276">
        <v>162</v>
      </c>
      <c r="B521" s="254" t="s">
        <v>11061</v>
      </c>
      <c r="C521" s="254" t="s">
        <v>10919</v>
      </c>
    </row>
    <row r="522" spans="1:3">
      <c r="A522" s="276">
        <v>163</v>
      </c>
      <c r="B522" s="254" t="s">
        <v>11062</v>
      </c>
      <c r="C522" s="254"/>
    </row>
    <row r="523" spans="1:3">
      <c r="A523" s="276">
        <v>164</v>
      </c>
      <c r="B523" s="254" t="s">
        <v>11063</v>
      </c>
      <c r="C523" s="254" t="s">
        <v>10844</v>
      </c>
    </row>
    <row r="524" spans="1:3">
      <c r="A524" s="276">
        <v>165</v>
      </c>
      <c r="B524" s="254" t="s">
        <v>11064</v>
      </c>
      <c r="C524" s="254" t="s">
        <v>10889</v>
      </c>
    </row>
    <row r="525" spans="1:3">
      <c r="A525" s="276">
        <v>166</v>
      </c>
      <c r="B525" s="254" t="s">
        <v>11065</v>
      </c>
      <c r="C525" s="254" t="s">
        <v>11066</v>
      </c>
    </row>
    <row r="526" spans="1:3">
      <c r="A526" s="276">
        <v>167</v>
      </c>
      <c r="B526" s="254" t="s">
        <v>10888</v>
      </c>
      <c r="C526" s="254" t="s">
        <v>11067</v>
      </c>
    </row>
    <row r="527" spans="1:3">
      <c r="A527" s="276">
        <v>168</v>
      </c>
      <c r="B527" s="254" t="s">
        <v>10892</v>
      </c>
      <c r="C527" s="254" t="s">
        <v>10895</v>
      </c>
    </row>
    <row r="528" spans="1:3">
      <c r="A528" s="276">
        <v>169</v>
      </c>
      <c r="B528" s="254" t="s">
        <v>11068</v>
      </c>
      <c r="C528" s="254" t="s">
        <v>11069</v>
      </c>
    </row>
    <row r="529" spans="1:3">
      <c r="A529" s="276">
        <v>170</v>
      </c>
      <c r="B529" s="254" t="s">
        <v>10868</v>
      </c>
      <c r="C529" s="254" t="s">
        <v>10869</v>
      </c>
    </row>
    <row r="530" spans="1:3">
      <c r="A530" s="276">
        <v>171</v>
      </c>
      <c r="B530" s="254" t="s">
        <v>11063</v>
      </c>
      <c r="C530" s="254" t="s">
        <v>10844</v>
      </c>
    </row>
    <row r="531" spans="1:3">
      <c r="A531" s="276">
        <v>172</v>
      </c>
      <c r="B531" s="254" t="s">
        <v>11070</v>
      </c>
      <c r="C531" s="254" t="s">
        <v>11071</v>
      </c>
    </row>
    <row r="532" spans="1:3">
      <c r="A532" s="276">
        <v>173</v>
      </c>
      <c r="B532" s="254" t="s">
        <v>11072</v>
      </c>
      <c r="C532" s="254" t="s">
        <v>11073</v>
      </c>
    </row>
    <row r="533" spans="1:3">
      <c r="A533" s="276">
        <v>174</v>
      </c>
      <c r="B533" s="254" t="s">
        <v>11074</v>
      </c>
      <c r="C533" s="254" t="s">
        <v>11069</v>
      </c>
    </row>
    <row r="534" spans="1:3">
      <c r="A534" s="276">
        <v>175</v>
      </c>
      <c r="B534" s="254" t="s">
        <v>11075</v>
      </c>
      <c r="C534" s="254" t="s">
        <v>11076</v>
      </c>
    </row>
    <row r="535" spans="1:3">
      <c r="A535" s="276">
        <v>176</v>
      </c>
      <c r="B535" s="254" t="s">
        <v>11075</v>
      </c>
      <c r="C535" s="254" t="s">
        <v>11077</v>
      </c>
    </row>
    <row r="536" spans="1:3">
      <c r="A536" s="276">
        <v>177</v>
      </c>
      <c r="B536" s="254" t="s">
        <v>11078</v>
      </c>
      <c r="C536" s="254" t="s">
        <v>11076</v>
      </c>
    </row>
    <row r="537" spans="1:3">
      <c r="A537" s="276">
        <v>178</v>
      </c>
      <c r="B537" s="254" t="s">
        <v>11079</v>
      </c>
      <c r="C537" s="254" t="s">
        <v>11080</v>
      </c>
    </row>
    <row r="538" spans="1:3">
      <c r="A538" s="276">
        <v>179</v>
      </c>
      <c r="B538" s="254" t="s">
        <v>11081</v>
      </c>
      <c r="C538" s="254" t="s">
        <v>11082</v>
      </c>
    </row>
    <row r="539" spans="1:3">
      <c r="A539" s="276">
        <v>180</v>
      </c>
      <c r="B539" s="254" t="s">
        <v>11083</v>
      </c>
      <c r="C539" s="254"/>
    </row>
    <row r="540" spans="1:3">
      <c r="A540" s="276">
        <v>181</v>
      </c>
      <c r="B540" s="254" t="s">
        <v>10993</v>
      </c>
      <c r="C540" s="254" t="s">
        <v>11084</v>
      </c>
    </row>
    <row r="541" spans="1:3">
      <c r="A541" s="276">
        <v>182</v>
      </c>
      <c r="B541" s="254" t="s">
        <v>11070</v>
      </c>
      <c r="C541" s="254" t="s">
        <v>11071</v>
      </c>
    </row>
    <row r="542" spans="1:3">
      <c r="A542" s="276">
        <v>183</v>
      </c>
      <c r="B542" s="254" t="s">
        <v>11085</v>
      </c>
      <c r="C542" s="331" t="s">
        <v>11086</v>
      </c>
    </row>
    <row r="543" spans="1:3">
      <c r="A543" s="276">
        <v>184</v>
      </c>
      <c r="B543" s="254" t="s">
        <v>11087</v>
      </c>
      <c r="C543" s="254" t="s">
        <v>10836</v>
      </c>
    </row>
    <row r="544" spans="1:3">
      <c r="A544" s="276">
        <v>185</v>
      </c>
      <c r="B544" s="254" t="s">
        <v>10983</v>
      </c>
      <c r="C544" s="254" t="s">
        <v>11088</v>
      </c>
    </row>
    <row r="546" spans="1:6" ht="20.25">
      <c r="A546" s="802" t="s">
        <v>11089</v>
      </c>
      <c r="B546" s="802"/>
      <c r="C546" s="802"/>
      <c r="D546" s="802"/>
      <c r="E546" s="802"/>
      <c r="F546" s="802"/>
    </row>
    <row r="547" spans="1:6" ht="15.75">
      <c r="A547" s="20" t="s">
        <v>5243</v>
      </c>
      <c r="B547" s="20" t="s">
        <v>10370</v>
      </c>
      <c r="C547" s="20" t="s">
        <v>10371</v>
      </c>
    </row>
    <row r="548" spans="1:6">
      <c r="A548" s="276">
        <v>1</v>
      </c>
      <c r="B548" s="338" t="s">
        <v>11090</v>
      </c>
      <c r="C548" s="338" t="s">
        <v>11091</v>
      </c>
    </row>
    <row r="549" spans="1:6">
      <c r="A549" s="276">
        <v>2</v>
      </c>
      <c r="B549" s="338" t="s">
        <v>11092</v>
      </c>
      <c r="C549" s="338" t="s">
        <v>11093</v>
      </c>
    </row>
    <row r="550" spans="1:6">
      <c r="A550" s="276">
        <v>3</v>
      </c>
      <c r="B550" s="338" t="s">
        <v>11094</v>
      </c>
      <c r="C550" s="338" t="s">
        <v>11095</v>
      </c>
    </row>
    <row r="551" spans="1:6">
      <c r="A551" s="276">
        <v>4</v>
      </c>
      <c r="B551" s="338" t="s">
        <v>11096</v>
      </c>
      <c r="C551" s="338" t="s">
        <v>11091</v>
      </c>
    </row>
    <row r="552" spans="1:6">
      <c r="A552" s="276">
        <v>5</v>
      </c>
      <c r="B552" s="338" t="s">
        <v>11097</v>
      </c>
      <c r="C552" s="338" t="s">
        <v>11098</v>
      </c>
    </row>
    <row r="553" spans="1:6">
      <c r="A553" s="276">
        <v>6</v>
      </c>
      <c r="B553" s="338" t="s">
        <v>11099</v>
      </c>
      <c r="C553" s="338" t="s">
        <v>11100</v>
      </c>
    </row>
    <row r="554" spans="1:6">
      <c r="A554" s="276">
        <v>7</v>
      </c>
      <c r="B554" s="338" t="s">
        <v>11101</v>
      </c>
      <c r="C554" s="338" t="s">
        <v>11102</v>
      </c>
    </row>
    <row r="555" spans="1:6">
      <c r="A555" s="276">
        <v>8</v>
      </c>
      <c r="B555" s="338" t="s">
        <v>11103</v>
      </c>
      <c r="C555" s="339" t="s">
        <v>11100</v>
      </c>
    </row>
    <row r="556" spans="1:6">
      <c r="A556" s="276">
        <v>9</v>
      </c>
      <c r="B556" s="338" t="s">
        <v>11104</v>
      </c>
      <c r="C556" s="338" t="s">
        <v>11105</v>
      </c>
    </row>
    <row r="557" spans="1:6">
      <c r="A557" s="276">
        <v>10</v>
      </c>
      <c r="B557" s="334" t="s">
        <v>11106</v>
      </c>
      <c r="C557" s="334" t="s">
        <v>11093</v>
      </c>
    </row>
    <row r="558" spans="1:6">
      <c r="A558" s="276">
        <v>11</v>
      </c>
      <c r="B558" s="338" t="s">
        <v>11107</v>
      </c>
      <c r="C558" s="338" t="s">
        <v>11108</v>
      </c>
    </row>
    <row r="559" spans="1:6">
      <c r="A559" s="276">
        <v>12</v>
      </c>
      <c r="B559" s="338" t="s">
        <v>11109</v>
      </c>
      <c r="C559" s="338" t="s">
        <v>11110</v>
      </c>
    </row>
    <row r="560" spans="1:6">
      <c r="A560" s="276">
        <v>13</v>
      </c>
      <c r="B560" s="338" t="s">
        <v>11111</v>
      </c>
      <c r="C560" s="338" t="s">
        <v>11100</v>
      </c>
    </row>
    <row r="561" spans="1:3">
      <c r="A561" s="276">
        <v>14</v>
      </c>
      <c r="B561" s="338" t="s">
        <v>11112</v>
      </c>
      <c r="C561" s="338" t="s">
        <v>11098</v>
      </c>
    </row>
    <row r="562" spans="1:3">
      <c r="A562" s="276">
        <v>15</v>
      </c>
      <c r="B562" s="338" t="s">
        <v>11113</v>
      </c>
      <c r="C562" s="338" t="s">
        <v>11114</v>
      </c>
    </row>
    <row r="563" spans="1:3">
      <c r="A563" s="276">
        <v>16</v>
      </c>
      <c r="B563" s="334" t="s">
        <v>11115</v>
      </c>
      <c r="C563" s="334" t="s">
        <v>11116</v>
      </c>
    </row>
    <row r="564" spans="1:3">
      <c r="A564" s="276">
        <v>17</v>
      </c>
      <c r="B564" s="338" t="s">
        <v>11117</v>
      </c>
      <c r="C564" s="338" t="s">
        <v>11118</v>
      </c>
    </row>
    <row r="565" spans="1:3">
      <c r="A565" s="276">
        <v>18</v>
      </c>
      <c r="B565" s="338" t="s">
        <v>11119</v>
      </c>
      <c r="C565" s="338" t="s">
        <v>11120</v>
      </c>
    </row>
    <row r="566" spans="1:3">
      <c r="A566" s="276">
        <v>19</v>
      </c>
      <c r="B566" s="338" t="s">
        <v>11121</v>
      </c>
      <c r="C566" s="338" t="s">
        <v>11120</v>
      </c>
    </row>
    <row r="567" spans="1:3">
      <c r="A567" s="276">
        <v>20</v>
      </c>
      <c r="B567" s="338" t="s">
        <v>11122</v>
      </c>
      <c r="C567" s="338" t="s">
        <v>11120</v>
      </c>
    </row>
    <row r="568" spans="1:3">
      <c r="A568" s="276">
        <v>21</v>
      </c>
      <c r="B568" s="338" t="s">
        <v>11123</v>
      </c>
      <c r="C568" s="338" t="s">
        <v>11120</v>
      </c>
    </row>
    <row r="569" spans="1:3">
      <c r="A569" s="276">
        <v>22</v>
      </c>
      <c r="B569" s="338" t="s">
        <v>11124</v>
      </c>
      <c r="C569" s="338" t="s">
        <v>11120</v>
      </c>
    </row>
    <row r="570" spans="1:3">
      <c r="A570" s="276">
        <v>23</v>
      </c>
      <c r="B570" s="338" t="s">
        <v>11125</v>
      </c>
      <c r="C570" s="338" t="s">
        <v>11120</v>
      </c>
    </row>
    <row r="571" spans="1:3">
      <c r="A571" s="276">
        <v>24</v>
      </c>
      <c r="B571" s="338" t="s">
        <v>11126</v>
      </c>
      <c r="C571" s="338" t="s">
        <v>11127</v>
      </c>
    </row>
    <row r="572" spans="1:3">
      <c r="A572" s="276">
        <v>25</v>
      </c>
      <c r="B572" s="338" t="s">
        <v>11128</v>
      </c>
      <c r="C572" s="338" t="s">
        <v>11129</v>
      </c>
    </row>
    <row r="573" spans="1:3">
      <c r="A573" s="276">
        <v>26</v>
      </c>
      <c r="B573" s="338" t="s">
        <v>11130</v>
      </c>
      <c r="C573" s="338" t="s">
        <v>11129</v>
      </c>
    </row>
    <row r="574" spans="1:3">
      <c r="A574" s="276">
        <v>27</v>
      </c>
      <c r="B574" s="338" t="s">
        <v>11131</v>
      </c>
      <c r="C574" s="338" t="s">
        <v>11129</v>
      </c>
    </row>
    <row r="575" spans="1:3">
      <c r="A575" s="276">
        <v>28</v>
      </c>
      <c r="B575" s="338" t="s">
        <v>11132</v>
      </c>
      <c r="C575" s="338" t="s">
        <v>11129</v>
      </c>
    </row>
    <row r="576" spans="1:3">
      <c r="A576" s="276">
        <v>29</v>
      </c>
      <c r="B576" s="338" t="s">
        <v>11133</v>
      </c>
      <c r="C576" s="338" t="s">
        <v>11129</v>
      </c>
    </row>
    <row r="577" spans="1:3">
      <c r="A577" s="276">
        <v>30</v>
      </c>
      <c r="B577" s="338" t="s">
        <v>11134</v>
      </c>
      <c r="C577" s="338" t="s">
        <v>11129</v>
      </c>
    </row>
    <row r="578" spans="1:3">
      <c r="A578" s="276">
        <v>31</v>
      </c>
      <c r="B578" s="338" t="s">
        <v>11135</v>
      </c>
      <c r="C578" s="338" t="s">
        <v>11136</v>
      </c>
    </row>
    <row r="579" spans="1:3">
      <c r="A579" s="276">
        <v>32</v>
      </c>
      <c r="B579" s="338" t="s">
        <v>11137</v>
      </c>
      <c r="C579" s="338" t="s">
        <v>11136</v>
      </c>
    </row>
    <row r="580" spans="1:3">
      <c r="A580" s="276">
        <v>33</v>
      </c>
      <c r="B580" s="338" t="s">
        <v>11138</v>
      </c>
      <c r="C580" s="338" t="s">
        <v>11136</v>
      </c>
    </row>
    <row r="581" spans="1:3">
      <c r="A581" s="276">
        <v>34</v>
      </c>
      <c r="B581" s="338" t="s">
        <v>11139</v>
      </c>
      <c r="C581" s="338" t="s">
        <v>11140</v>
      </c>
    </row>
    <row r="582" spans="1:3">
      <c r="A582" s="276">
        <v>35</v>
      </c>
      <c r="B582" s="338" t="s">
        <v>11141</v>
      </c>
      <c r="C582" s="338" t="s">
        <v>11129</v>
      </c>
    </row>
    <row r="583" spans="1:3">
      <c r="A583" s="276">
        <v>36</v>
      </c>
      <c r="B583" s="338" t="s">
        <v>11142</v>
      </c>
      <c r="C583" s="338" t="s">
        <v>11143</v>
      </c>
    </row>
    <row r="584" spans="1:3">
      <c r="A584" s="276">
        <v>37</v>
      </c>
      <c r="B584" s="338" t="s">
        <v>11144</v>
      </c>
      <c r="C584" s="338" t="s">
        <v>11145</v>
      </c>
    </row>
    <row r="585" spans="1:3">
      <c r="A585" s="276">
        <v>38</v>
      </c>
      <c r="B585" s="338" t="s">
        <v>11146</v>
      </c>
      <c r="C585" s="338" t="s">
        <v>11147</v>
      </c>
    </row>
    <row r="586" spans="1:3">
      <c r="A586" s="276">
        <v>39</v>
      </c>
      <c r="B586" s="334" t="s">
        <v>11148</v>
      </c>
      <c r="C586" s="334" t="s">
        <v>11149</v>
      </c>
    </row>
    <row r="587" spans="1:3">
      <c r="A587" s="276">
        <v>40</v>
      </c>
      <c r="B587" s="338" t="s">
        <v>11150</v>
      </c>
      <c r="C587" s="338" t="s">
        <v>11151</v>
      </c>
    </row>
    <row r="588" spans="1:3">
      <c r="A588" s="276">
        <v>41</v>
      </c>
      <c r="B588" s="338" t="s">
        <v>11152</v>
      </c>
      <c r="C588" s="338" t="s">
        <v>11153</v>
      </c>
    </row>
    <row r="589" spans="1:3">
      <c r="A589" s="276">
        <v>42</v>
      </c>
      <c r="B589" s="338" t="s">
        <v>11154</v>
      </c>
      <c r="C589" s="338" t="s">
        <v>11155</v>
      </c>
    </row>
    <row r="590" spans="1:3">
      <c r="A590" s="276">
        <v>43</v>
      </c>
      <c r="B590" s="338" t="s">
        <v>11156</v>
      </c>
      <c r="C590" s="338" t="s">
        <v>11157</v>
      </c>
    </row>
    <row r="591" spans="1:3">
      <c r="A591" s="276">
        <v>44</v>
      </c>
      <c r="B591" s="338" t="s">
        <v>11158</v>
      </c>
      <c r="C591" s="338" t="s">
        <v>11159</v>
      </c>
    </row>
    <row r="592" spans="1:3">
      <c r="A592" s="276">
        <v>45</v>
      </c>
      <c r="B592" s="338" t="s">
        <v>11160</v>
      </c>
      <c r="C592" s="338" t="s">
        <v>11161</v>
      </c>
    </row>
    <row r="593" spans="1:3">
      <c r="A593" s="276">
        <v>46</v>
      </c>
      <c r="B593" s="334" t="s">
        <v>11162</v>
      </c>
      <c r="C593" s="334" t="s">
        <v>2264</v>
      </c>
    </row>
    <row r="594" spans="1:3">
      <c r="A594" s="276">
        <v>47</v>
      </c>
      <c r="B594" s="338" t="s">
        <v>11163</v>
      </c>
      <c r="C594" s="338" t="s">
        <v>11164</v>
      </c>
    </row>
    <row r="595" spans="1:3">
      <c r="A595" s="276">
        <v>48</v>
      </c>
      <c r="B595" s="338" t="s">
        <v>11165</v>
      </c>
      <c r="C595" s="340" t="s">
        <v>11166</v>
      </c>
    </row>
    <row r="596" spans="1:3">
      <c r="A596" s="276">
        <v>49</v>
      </c>
      <c r="B596" s="338" t="s">
        <v>11043</v>
      </c>
      <c r="C596" s="338" t="s">
        <v>11167</v>
      </c>
    </row>
    <row r="597" spans="1:3">
      <c r="A597" s="276">
        <v>50</v>
      </c>
      <c r="B597" s="338" t="s">
        <v>11168</v>
      </c>
      <c r="C597" s="338" t="s">
        <v>11169</v>
      </c>
    </row>
    <row r="598" spans="1:3">
      <c r="A598" s="276">
        <v>51</v>
      </c>
      <c r="B598" s="334" t="s">
        <v>11170</v>
      </c>
      <c r="C598" s="334" t="s">
        <v>11171</v>
      </c>
    </row>
    <row r="599" spans="1:3">
      <c r="A599" s="276">
        <v>52</v>
      </c>
      <c r="B599" s="334" t="s">
        <v>5164</v>
      </c>
      <c r="C599" s="334" t="s">
        <v>11172</v>
      </c>
    </row>
    <row r="600" spans="1:3">
      <c r="A600" s="276">
        <v>53</v>
      </c>
      <c r="B600" s="334" t="s">
        <v>11173</v>
      </c>
      <c r="C600" s="335" t="s">
        <v>11174</v>
      </c>
    </row>
    <row r="601" spans="1:3">
      <c r="A601" s="276">
        <v>54</v>
      </c>
      <c r="B601" s="338" t="s">
        <v>11175</v>
      </c>
      <c r="C601" s="338" t="s">
        <v>11176</v>
      </c>
    </row>
    <row r="602" spans="1:3">
      <c r="A602" s="276">
        <v>55</v>
      </c>
      <c r="B602" s="338" t="s">
        <v>11177</v>
      </c>
      <c r="C602" s="338" t="s">
        <v>11178</v>
      </c>
    </row>
    <row r="603" spans="1:3">
      <c r="A603" s="276">
        <v>56</v>
      </c>
      <c r="B603" s="334" t="s">
        <v>11179</v>
      </c>
      <c r="C603" s="334" t="s">
        <v>11180</v>
      </c>
    </row>
    <row r="604" spans="1:3">
      <c r="A604" s="276">
        <v>57</v>
      </c>
      <c r="B604" s="338" t="s">
        <v>11181</v>
      </c>
      <c r="C604" s="338" t="s">
        <v>11182</v>
      </c>
    </row>
    <row r="605" spans="1:3">
      <c r="A605" s="276">
        <v>58</v>
      </c>
      <c r="B605" s="338" t="s">
        <v>239</v>
      </c>
      <c r="C605" s="338" t="s">
        <v>11183</v>
      </c>
    </row>
    <row r="606" spans="1:3">
      <c r="A606" s="276">
        <v>59</v>
      </c>
      <c r="B606" s="338" t="s">
        <v>239</v>
      </c>
      <c r="C606" s="338" t="s">
        <v>2264</v>
      </c>
    </row>
    <row r="607" spans="1:3">
      <c r="A607" s="276">
        <v>60</v>
      </c>
      <c r="B607" s="334" t="s">
        <v>11184</v>
      </c>
      <c r="C607" s="334" t="s">
        <v>5717</v>
      </c>
    </row>
    <row r="608" spans="1:3">
      <c r="A608" s="276">
        <v>61</v>
      </c>
      <c r="B608" s="338" t="s">
        <v>11185</v>
      </c>
      <c r="C608" s="338" t="s">
        <v>11186</v>
      </c>
    </row>
    <row r="609" spans="1:3">
      <c r="A609" s="276">
        <v>62</v>
      </c>
      <c r="B609" s="338" t="s">
        <v>11187</v>
      </c>
      <c r="C609" s="338" t="s">
        <v>11183</v>
      </c>
    </row>
    <row r="610" spans="1:3">
      <c r="A610" s="276">
        <v>63</v>
      </c>
      <c r="B610" s="338" t="s">
        <v>11188</v>
      </c>
      <c r="C610" s="338" t="s">
        <v>11189</v>
      </c>
    </row>
    <row r="611" spans="1:3">
      <c r="A611" s="276">
        <v>64</v>
      </c>
      <c r="B611" s="338" t="s">
        <v>11190</v>
      </c>
      <c r="C611" s="338" t="s">
        <v>11189</v>
      </c>
    </row>
    <row r="612" spans="1:3">
      <c r="A612" s="276">
        <v>65</v>
      </c>
      <c r="B612" s="338" t="s">
        <v>10845</v>
      </c>
      <c r="C612" s="338" t="s">
        <v>11191</v>
      </c>
    </row>
    <row r="613" spans="1:3">
      <c r="A613" s="276">
        <v>66</v>
      </c>
      <c r="B613" s="338" t="s">
        <v>11192</v>
      </c>
      <c r="C613" s="338" t="s">
        <v>11193</v>
      </c>
    </row>
    <row r="614" spans="1:3">
      <c r="A614" s="276">
        <v>67</v>
      </c>
      <c r="B614" s="338" t="s">
        <v>11194</v>
      </c>
      <c r="C614" s="338" t="s">
        <v>11195</v>
      </c>
    </row>
    <row r="615" spans="1:3">
      <c r="A615" s="276">
        <v>68</v>
      </c>
      <c r="B615" s="338" t="s">
        <v>11196</v>
      </c>
      <c r="C615" s="338" t="s">
        <v>11197</v>
      </c>
    </row>
    <row r="616" spans="1:3">
      <c r="A616" s="276">
        <v>69</v>
      </c>
      <c r="B616" s="338" t="s">
        <v>11198</v>
      </c>
      <c r="C616" s="338" t="s">
        <v>11199</v>
      </c>
    </row>
    <row r="617" spans="1:3">
      <c r="A617" s="276">
        <v>70</v>
      </c>
      <c r="B617" s="338" t="s">
        <v>11200</v>
      </c>
      <c r="C617" s="338" t="s">
        <v>11201</v>
      </c>
    </row>
    <row r="618" spans="1:3">
      <c r="A618" s="276">
        <v>71</v>
      </c>
      <c r="B618" s="338" t="s">
        <v>11200</v>
      </c>
      <c r="C618" s="338" t="s">
        <v>11202</v>
      </c>
    </row>
    <row r="619" spans="1:3">
      <c r="A619" s="276">
        <v>72</v>
      </c>
      <c r="B619" s="338" t="s">
        <v>11203</v>
      </c>
      <c r="C619" s="338" t="s">
        <v>11204</v>
      </c>
    </row>
    <row r="620" spans="1:3">
      <c r="A620" s="276">
        <v>73</v>
      </c>
      <c r="B620" s="338" t="s">
        <v>11205</v>
      </c>
      <c r="C620" s="338" t="s">
        <v>11206</v>
      </c>
    </row>
    <row r="621" spans="1:3">
      <c r="A621" s="276">
        <v>74</v>
      </c>
      <c r="B621" s="338" t="s">
        <v>11207</v>
      </c>
      <c r="C621" s="338" t="s">
        <v>11208</v>
      </c>
    </row>
    <row r="622" spans="1:3">
      <c r="A622" s="276">
        <v>75</v>
      </c>
      <c r="B622" s="334" t="s">
        <v>11209</v>
      </c>
      <c r="C622" s="335" t="s">
        <v>11210</v>
      </c>
    </row>
    <row r="623" spans="1:3">
      <c r="A623" s="276">
        <v>76</v>
      </c>
      <c r="B623" s="338" t="s">
        <v>11211</v>
      </c>
      <c r="C623" s="338" t="s">
        <v>11212</v>
      </c>
    </row>
    <row r="624" spans="1:3">
      <c r="A624" s="276">
        <v>77</v>
      </c>
      <c r="B624" s="338" t="s">
        <v>11213</v>
      </c>
      <c r="C624" s="338" t="s">
        <v>11214</v>
      </c>
    </row>
    <row r="625" spans="1:3">
      <c r="A625" s="276">
        <v>78</v>
      </c>
      <c r="B625" s="338" t="s">
        <v>11215</v>
      </c>
      <c r="C625" s="338" t="s">
        <v>11216</v>
      </c>
    </row>
    <row r="626" spans="1:3">
      <c r="A626" s="276">
        <v>79</v>
      </c>
      <c r="B626" s="338" t="s">
        <v>5197</v>
      </c>
      <c r="C626" s="338" t="s">
        <v>11217</v>
      </c>
    </row>
    <row r="627" spans="1:3">
      <c r="A627" s="276">
        <v>80</v>
      </c>
      <c r="B627" s="338" t="s">
        <v>11218</v>
      </c>
      <c r="C627" s="338" t="s">
        <v>11219</v>
      </c>
    </row>
    <row r="628" spans="1:3">
      <c r="A628" s="276">
        <v>81</v>
      </c>
      <c r="B628" s="338" t="s">
        <v>11220</v>
      </c>
      <c r="C628" s="338" t="s">
        <v>11221</v>
      </c>
    </row>
    <row r="629" spans="1:3">
      <c r="A629" s="276">
        <v>82</v>
      </c>
      <c r="B629" s="338" t="s">
        <v>11222</v>
      </c>
      <c r="C629" s="338" t="s">
        <v>11223</v>
      </c>
    </row>
    <row r="630" spans="1:3">
      <c r="A630" s="276">
        <v>83</v>
      </c>
      <c r="B630" s="339" t="s">
        <v>11224</v>
      </c>
      <c r="C630" s="338" t="s">
        <v>11225</v>
      </c>
    </row>
    <row r="631" spans="1:3">
      <c r="A631" s="276">
        <v>84</v>
      </c>
      <c r="B631" s="338" t="s">
        <v>11226</v>
      </c>
      <c r="C631" s="338" t="s">
        <v>11227</v>
      </c>
    </row>
    <row r="632" spans="1:3">
      <c r="A632" s="276">
        <v>85</v>
      </c>
      <c r="B632" s="334" t="s">
        <v>11228</v>
      </c>
      <c r="C632" s="334" t="s">
        <v>11229</v>
      </c>
    </row>
    <row r="633" spans="1:3">
      <c r="A633" s="276">
        <v>86</v>
      </c>
      <c r="B633" s="335" t="s">
        <v>11230</v>
      </c>
      <c r="C633" s="334" t="s">
        <v>11231</v>
      </c>
    </row>
    <row r="634" spans="1:3">
      <c r="A634" s="276">
        <v>87</v>
      </c>
      <c r="B634" s="338" t="s">
        <v>11232</v>
      </c>
      <c r="C634" s="338" t="s">
        <v>11233</v>
      </c>
    </row>
    <row r="635" spans="1:3">
      <c r="A635" s="276">
        <v>88</v>
      </c>
      <c r="B635" s="338" t="s">
        <v>11234</v>
      </c>
      <c r="C635" s="338" t="s">
        <v>11235</v>
      </c>
    </row>
    <row r="636" spans="1:3">
      <c r="A636" s="276">
        <v>89</v>
      </c>
      <c r="B636" s="338" t="s">
        <v>11236</v>
      </c>
      <c r="C636" s="334" t="s">
        <v>5717</v>
      </c>
    </row>
    <row r="637" spans="1:3">
      <c r="A637" s="276">
        <v>90</v>
      </c>
      <c r="B637" s="338" t="s">
        <v>11237</v>
      </c>
      <c r="C637" s="338" t="s">
        <v>11238</v>
      </c>
    </row>
    <row r="638" spans="1:3">
      <c r="A638" s="276">
        <v>91</v>
      </c>
      <c r="B638" s="338" t="s">
        <v>11239</v>
      </c>
      <c r="C638" s="338" t="s">
        <v>11240</v>
      </c>
    </row>
    <row r="639" spans="1:3">
      <c r="A639" s="276">
        <v>92</v>
      </c>
      <c r="B639" s="338" t="s">
        <v>11241</v>
      </c>
      <c r="C639" s="338" t="s">
        <v>11242</v>
      </c>
    </row>
    <row r="640" spans="1:3">
      <c r="A640" s="276">
        <v>93</v>
      </c>
      <c r="B640" s="338" t="s">
        <v>11243</v>
      </c>
      <c r="C640" s="338" t="s">
        <v>11244</v>
      </c>
    </row>
    <row r="641" spans="1:3">
      <c r="A641" s="276">
        <v>94</v>
      </c>
      <c r="B641" s="338" t="s">
        <v>11245</v>
      </c>
      <c r="C641" s="338" t="s">
        <v>11242</v>
      </c>
    </row>
    <row r="642" spans="1:3">
      <c r="A642" s="276">
        <v>95</v>
      </c>
      <c r="B642" s="338" t="s">
        <v>11246</v>
      </c>
      <c r="C642" s="338" t="s">
        <v>11242</v>
      </c>
    </row>
    <row r="643" spans="1:3">
      <c r="A643" s="276">
        <v>96</v>
      </c>
      <c r="B643" s="338" t="s">
        <v>11247</v>
      </c>
      <c r="C643" s="338" t="s">
        <v>11242</v>
      </c>
    </row>
    <row r="644" spans="1:3">
      <c r="A644" s="276">
        <v>97</v>
      </c>
      <c r="B644" s="334" t="s">
        <v>11248</v>
      </c>
      <c r="C644" s="338" t="s">
        <v>11240</v>
      </c>
    </row>
    <row r="645" spans="1:3">
      <c r="A645" s="276">
        <v>98</v>
      </c>
      <c r="B645" s="338" t="s">
        <v>11249</v>
      </c>
      <c r="C645" s="338" t="s">
        <v>11242</v>
      </c>
    </row>
    <row r="646" spans="1:3">
      <c r="A646" s="276">
        <v>99</v>
      </c>
      <c r="B646" s="338" t="s">
        <v>11250</v>
      </c>
      <c r="C646" s="338" t="s">
        <v>11242</v>
      </c>
    </row>
    <row r="647" spans="1:3">
      <c r="A647" s="276">
        <v>100</v>
      </c>
      <c r="B647" s="338" t="s">
        <v>11251</v>
      </c>
      <c r="C647" s="338" t="s">
        <v>11240</v>
      </c>
    </row>
    <row r="648" spans="1:3">
      <c r="A648" s="276">
        <v>101</v>
      </c>
      <c r="B648" s="338" t="s">
        <v>11252</v>
      </c>
      <c r="C648" s="338" t="s">
        <v>11242</v>
      </c>
    </row>
    <row r="649" spans="1:3">
      <c r="A649" s="276">
        <v>102</v>
      </c>
      <c r="B649" s="338" t="s">
        <v>11253</v>
      </c>
      <c r="C649" s="338" t="s">
        <v>11242</v>
      </c>
    </row>
    <row r="650" spans="1:3">
      <c r="A650" s="276">
        <v>103</v>
      </c>
      <c r="B650" s="338" t="s">
        <v>11254</v>
      </c>
      <c r="C650" s="338" t="s">
        <v>11242</v>
      </c>
    </row>
    <row r="651" spans="1:3">
      <c r="A651" s="276">
        <v>104</v>
      </c>
      <c r="B651" s="338" t="s">
        <v>11255</v>
      </c>
      <c r="C651" s="338" t="s">
        <v>11242</v>
      </c>
    </row>
    <row r="652" spans="1:3">
      <c r="A652" s="276">
        <v>105</v>
      </c>
      <c r="B652" s="338" t="s">
        <v>11256</v>
      </c>
      <c r="C652" s="338" t="s">
        <v>11242</v>
      </c>
    </row>
    <row r="653" spans="1:3">
      <c r="A653" s="276">
        <v>106</v>
      </c>
      <c r="B653" s="338" t="s">
        <v>11257</v>
      </c>
      <c r="C653" s="338" t="s">
        <v>11242</v>
      </c>
    </row>
    <row r="654" spans="1:3">
      <c r="A654" s="276">
        <v>107</v>
      </c>
      <c r="B654" s="338" t="s">
        <v>11258</v>
      </c>
      <c r="C654" s="338" t="s">
        <v>11242</v>
      </c>
    </row>
    <row r="655" spans="1:3">
      <c r="A655" s="276">
        <v>108</v>
      </c>
      <c r="B655" s="334" t="s">
        <v>11259</v>
      </c>
      <c r="C655" s="338" t="s">
        <v>11242</v>
      </c>
    </row>
    <row r="656" spans="1:3">
      <c r="A656" s="276">
        <v>109</v>
      </c>
      <c r="B656" s="338" t="s">
        <v>11260</v>
      </c>
      <c r="C656" s="338" t="s">
        <v>11242</v>
      </c>
    </row>
    <row r="657" spans="1:3">
      <c r="A657" s="276">
        <v>110</v>
      </c>
      <c r="B657" s="334" t="s">
        <v>11261</v>
      </c>
      <c r="C657" s="338" t="s">
        <v>11242</v>
      </c>
    </row>
    <row r="658" spans="1:3">
      <c r="A658" s="276">
        <v>111</v>
      </c>
      <c r="B658" s="338" t="s">
        <v>11262</v>
      </c>
      <c r="C658" s="338" t="s">
        <v>11242</v>
      </c>
    </row>
    <row r="659" spans="1:3">
      <c r="A659" s="276">
        <v>112</v>
      </c>
      <c r="B659" s="338" t="s">
        <v>11263</v>
      </c>
      <c r="C659" s="338" t="s">
        <v>11242</v>
      </c>
    </row>
    <row r="660" spans="1:3">
      <c r="A660" s="276">
        <v>113</v>
      </c>
      <c r="B660" s="338" t="s">
        <v>11264</v>
      </c>
      <c r="C660" s="338" t="s">
        <v>11242</v>
      </c>
    </row>
    <row r="661" spans="1:3">
      <c r="A661" s="276">
        <v>114</v>
      </c>
      <c r="B661" s="338" t="s">
        <v>11265</v>
      </c>
      <c r="C661" s="338" t="s">
        <v>11266</v>
      </c>
    </row>
    <row r="662" spans="1:3">
      <c r="A662" s="276">
        <v>115</v>
      </c>
      <c r="B662" s="338" t="s">
        <v>11267</v>
      </c>
      <c r="C662" s="338" t="s">
        <v>11242</v>
      </c>
    </row>
    <row r="663" spans="1:3">
      <c r="A663" s="276">
        <v>116</v>
      </c>
      <c r="B663" s="338" t="s">
        <v>5126</v>
      </c>
      <c r="C663" s="338" t="s">
        <v>11242</v>
      </c>
    </row>
    <row r="664" spans="1:3">
      <c r="A664" s="276">
        <v>117</v>
      </c>
      <c r="B664" s="338" t="s">
        <v>11268</v>
      </c>
      <c r="C664" s="338" t="s">
        <v>11266</v>
      </c>
    </row>
    <row r="665" spans="1:3">
      <c r="A665" s="276">
        <v>118</v>
      </c>
      <c r="B665" s="338" t="s">
        <v>11269</v>
      </c>
      <c r="C665" s="338" t="s">
        <v>11242</v>
      </c>
    </row>
    <row r="666" spans="1:3">
      <c r="A666" s="276">
        <v>119</v>
      </c>
      <c r="B666" s="338" t="s">
        <v>9245</v>
      </c>
      <c r="C666" s="338" t="s">
        <v>11242</v>
      </c>
    </row>
    <row r="667" spans="1:3">
      <c r="A667" s="276">
        <v>120</v>
      </c>
      <c r="B667" s="338" t="s">
        <v>11270</v>
      </c>
      <c r="C667" s="338" t="s">
        <v>11242</v>
      </c>
    </row>
    <row r="668" spans="1:3">
      <c r="A668" s="276">
        <v>121</v>
      </c>
      <c r="B668" s="338" t="s">
        <v>11271</v>
      </c>
      <c r="C668" s="338" t="s">
        <v>11272</v>
      </c>
    </row>
    <row r="669" spans="1:3">
      <c r="A669" s="276">
        <v>122</v>
      </c>
      <c r="B669" s="338" t="s">
        <v>11273</v>
      </c>
      <c r="C669" s="338" t="s">
        <v>11274</v>
      </c>
    </row>
    <row r="670" spans="1:3">
      <c r="A670" s="276">
        <v>123</v>
      </c>
      <c r="B670" s="334" t="s">
        <v>11275</v>
      </c>
      <c r="C670" s="338" t="s">
        <v>11276</v>
      </c>
    </row>
    <row r="671" spans="1:3">
      <c r="A671" s="276">
        <v>124</v>
      </c>
      <c r="B671" s="338" t="s">
        <v>11277</v>
      </c>
      <c r="C671" s="338" t="s">
        <v>11276</v>
      </c>
    </row>
    <row r="672" spans="1:3">
      <c r="A672" s="276">
        <v>125</v>
      </c>
      <c r="B672" s="338" t="s">
        <v>11278</v>
      </c>
      <c r="C672" s="338" t="s">
        <v>11279</v>
      </c>
    </row>
    <row r="673" spans="1:3">
      <c r="A673" s="276">
        <v>126</v>
      </c>
      <c r="B673" s="338" t="s">
        <v>11280</v>
      </c>
      <c r="C673" s="338" t="s">
        <v>11279</v>
      </c>
    </row>
    <row r="674" spans="1:3">
      <c r="A674" s="276">
        <v>127</v>
      </c>
      <c r="B674" s="338" t="s">
        <v>11281</v>
      </c>
      <c r="C674" s="338" t="s">
        <v>11279</v>
      </c>
    </row>
    <row r="675" spans="1:3">
      <c r="A675" s="276">
        <v>128</v>
      </c>
      <c r="B675" s="338" t="s">
        <v>11282</v>
      </c>
      <c r="C675" s="338" t="s">
        <v>11279</v>
      </c>
    </row>
    <row r="676" spans="1:3">
      <c r="A676" s="276">
        <v>129</v>
      </c>
      <c r="B676" s="338" t="s">
        <v>11283</v>
      </c>
      <c r="C676" s="338" t="s">
        <v>11276</v>
      </c>
    </row>
    <row r="677" spans="1:3">
      <c r="A677" s="276">
        <v>130</v>
      </c>
      <c r="B677" s="338" t="s">
        <v>11284</v>
      </c>
      <c r="C677" s="338" t="s">
        <v>11276</v>
      </c>
    </row>
    <row r="678" spans="1:3">
      <c r="A678" s="276">
        <v>131</v>
      </c>
      <c r="B678" s="338" t="s">
        <v>11285</v>
      </c>
      <c r="C678" s="338" t="s">
        <v>11276</v>
      </c>
    </row>
    <row r="679" spans="1:3">
      <c r="A679" s="276">
        <v>132</v>
      </c>
      <c r="B679" s="338" t="s">
        <v>11286</v>
      </c>
      <c r="C679" s="338" t="s">
        <v>11287</v>
      </c>
    </row>
    <row r="680" spans="1:3">
      <c r="A680" s="276">
        <v>133</v>
      </c>
      <c r="B680" s="338" t="s">
        <v>11288</v>
      </c>
      <c r="C680" s="338" t="s">
        <v>11289</v>
      </c>
    </row>
    <row r="681" spans="1:3">
      <c r="A681" s="276">
        <v>134</v>
      </c>
      <c r="B681" s="338" t="s">
        <v>11290</v>
      </c>
      <c r="C681" s="340" t="s">
        <v>11291</v>
      </c>
    </row>
    <row r="682" spans="1:3">
      <c r="A682" s="276">
        <v>135</v>
      </c>
      <c r="B682" s="338" t="s">
        <v>11262</v>
      </c>
      <c r="C682" s="339" t="s">
        <v>11292</v>
      </c>
    </row>
    <row r="683" spans="1:3">
      <c r="A683" s="276">
        <v>136</v>
      </c>
      <c r="B683" s="338" t="s">
        <v>11293</v>
      </c>
      <c r="C683" s="339" t="s">
        <v>11294</v>
      </c>
    </row>
    <row r="684" spans="1:3">
      <c r="A684" s="276">
        <v>137</v>
      </c>
      <c r="B684" s="338" t="s">
        <v>11295</v>
      </c>
      <c r="C684" s="338" t="s">
        <v>11296</v>
      </c>
    </row>
    <row r="685" spans="1:3">
      <c r="A685" s="276">
        <v>138</v>
      </c>
      <c r="B685" s="338" t="s">
        <v>11297</v>
      </c>
      <c r="C685" s="338" t="s">
        <v>11298</v>
      </c>
    </row>
    <row r="686" spans="1:3">
      <c r="A686" s="276">
        <v>139</v>
      </c>
      <c r="B686" s="338" t="s">
        <v>11299</v>
      </c>
      <c r="C686" s="338" t="s">
        <v>11300</v>
      </c>
    </row>
    <row r="687" spans="1:3">
      <c r="A687" s="276">
        <v>140</v>
      </c>
      <c r="B687" s="338" t="s">
        <v>11301</v>
      </c>
      <c r="C687" s="338" t="s">
        <v>11302</v>
      </c>
    </row>
    <row r="688" spans="1:3">
      <c r="A688" s="276">
        <v>141</v>
      </c>
      <c r="B688" s="338" t="s">
        <v>11303</v>
      </c>
      <c r="C688" s="338" t="s">
        <v>11304</v>
      </c>
    </row>
    <row r="689" spans="1:3">
      <c r="A689" s="276">
        <v>142</v>
      </c>
      <c r="B689" s="338" t="s">
        <v>11305</v>
      </c>
      <c r="C689" s="338" t="s">
        <v>11304</v>
      </c>
    </row>
    <row r="690" spans="1:3">
      <c r="A690" s="276">
        <v>143</v>
      </c>
      <c r="B690" s="338" t="s">
        <v>11306</v>
      </c>
      <c r="C690" s="338" t="s">
        <v>11307</v>
      </c>
    </row>
    <row r="691" spans="1:3">
      <c r="A691" s="276">
        <v>144</v>
      </c>
      <c r="B691" s="338" t="s">
        <v>11308</v>
      </c>
      <c r="C691" s="338" t="s">
        <v>11304</v>
      </c>
    </row>
    <row r="692" spans="1:3">
      <c r="A692" s="276">
        <v>145</v>
      </c>
      <c r="B692" s="339" t="s">
        <v>11309</v>
      </c>
      <c r="C692" s="338" t="s">
        <v>11310</v>
      </c>
    </row>
    <row r="693" spans="1:3">
      <c r="A693" s="276">
        <v>146</v>
      </c>
      <c r="B693" s="338" t="s">
        <v>11311</v>
      </c>
      <c r="C693" s="338" t="s">
        <v>11304</v>
      </c>
    </row>
    <row r="694" spans="1:3">
      <c r="A694" s="276">
        <v>147</v>
      </c>
      <c r="B694" s="338" t="s">
        <v>11312</v>
      </c>
      <c r="C694" s="338" t="s">
        <v>11304</v>
      </c>
    </row>
    <row r="695" spans="1:3">
      <c r="A695" s="276">
        <v>148</v>
      </c>
      <c r="B695" s="338" t="s">
        <v>11313</v>
      </c>
      <c r="C695" s="338" t="s">
        <v>11310</v>
      </c>
    </row>
    <row r="696" spans="1:3">
      <c r="A696" s="276">
        <v>149</v>
      </c>
      <c r="B696" s="338" t="s">
        <v>11314</v>
      </c>
      <c r="C696" s="338" t="s">
        <v>11310</v>
      </c>
    </row>
    <row r="697" spans="1:3">
      <c r="A697" s="276">
        <v>150</v>
      </c>
      <c r="B697" s="338" t="s">
        <v>11315</v>
      </c>
      <c r="C697" s="338" t="s">
        <v>11304</v>
      </c>
    </row>
    <row r="698" spans="1:3">
      <c r="A698" s="276">
        <v>151</v>
      </c>
      <c r="B698" s="338" t="s">
        <v>11316</v>
      </c>
      <c r="C698" s="338" t="s">
        <v>11304</v>
      </c>
    </row>
    <row r="699" spans="1:3">
      <c r="A699" s="276">
        <v>152</v>
      </c>
      <c r="B699" s="338" t="s">
        <v>11317</v>
      </c>
      <c r="C699" s="338" t="s">
        <v>11307</v>
      </c>
    </row>
    <row r="700" spans="1:3">
      <c r="A700" s="276">
        <v>153</v>
      </c>
      <c r="B700" s="338" t="s">
        <v>11318</v>
      </c>
      <c r="C700" s="338" t="s">
        <v>11304</v>
      </c>
    </row>
    <row r="701" spans="1:3">
      <c r="A701" s="276">
        <v>154</v>
      </c>
      <c r="B701" s="338" t="s">
        <v>11319</v>
      </c>
      <c r="C701" s="338" t="s">
        <v>11304</v>
      </c>
    </row>
    <row r="702" spans="1:3">
      <c r="A702" s="276">
        <v>155</v>
      </c>
      <c r="B702" s="338" t="s">
        <v>11320</v>
      </c>
      <c r="C702" s="338" t="s">
        <v>11304</v>
      </c>
    </row>
    <row r="703" spans="1:3">
      <c r="A703" s="276">
        <v>156</v>
      </c>
      <c r="B703" s="338" t="s">
        <v>11321</v>
      </c>
      <c r="C703" s="338" t="s">
        <v>11304</v>
      </c>
    </row>
    <row r="704" spans="1:3">
      <c r="A704" s="276">
        <v>157</v>
      </c>
      <c r="B704" s="338" t="s">
        <v>11322</v>
      </c>
      <c r="C704" s="338" t="s">
        <v>11304</v>
      </c>
    </row>
    <row r="705" spans="1:3">
      <c r="A705" s="276">
        <v>158</v>
      </c>
      <c r="B705" s="338" t="s">
        <v>11323</v>
      </c>
      <c r="C705" s="338" t="s">
        <v>11324</v>
      </c>
    </row>
    <row r="706" spans="1:3">
      <c r="A706" s="276">
        <v>159</v>
      </c>
      <c r="B706" s="338" t="s">
        <v>11325</v>
      </c>
      <c r="C706" s="338" t="s">
        <v>11326</v>
      </c>
    </row>
    <row r="707" spans="1:3">
      <c r="A707" s="276">
        <v>160</v>
      </c>
      <c r="B707" s="338" t="s">
        <v>11327</v>
      </c>
      <c r="C707" s="338" t="s">
        <v>11328</v>
      </c>
    </row>
    <row r="708" spans="1:3">
      <c r="A708" s="276">
        <v>161</v>
      </c>
      <c r="B708" s="338" t="s">
        <v>11329</v>
      </c>
      <c r="C708" s="338" t="s">
        <v>11328</v>
      </c>
    </row>
    <row r="709" spans="1:3">
      <c r="A709" s="276">
        <v>162</v>
      </c>
      <c r="B709" s="338" t="s">
        <v>11330</v>
      </c>
      <c r="C709" s="338" t="s">
        <v>11331</v>
      </c>
    </row>
    <row r="710" spans="1:3">
      <c r="A710" s="276">
        <v>163</v>
      </c>
      <c r="B710" s="338" t="s">
        <v>11332</v>
      </c>
      <c r="C710" s="338" t="s">
        <v>11333</v>
      </c>
    </row>
    <row r="711" spans="1:3">
      <c r="A711" s="276">
        <v>164</v>
      </c>
      <c r="B711" s="338" t="s">
        <v>11334</v>
      </c>
      <c r="C711" s="338" t="s">
        <v>11335</v>
      </c>
    </row>
    <row r="712" spans="1:3">
      <c r="A712" s="276">
        <v>165</v>
      </c>
      <c r="B712" s="338" t="s">
        <v>11336</v>
      </c>
      <c r="C712" s="338" t="s">
        <v>11337</v>
      </c>
    </row>
    <row r="713" spans="1:3">
      <c r="A713" s="276">
        <v>166</v>
      </c>
      <c r="B713" s="338" t="s">
        <v>11338</v>
      </c>
      <c r="C713" s="338" t="s">
        <v>11339</v>
      </c>
    </row>
    <row r="714" spans="1:3">
      <c r="A714" s="276">
        <v>167</v>
      </c>
      <c r="B714" s="338" t="s">
        <v>11340</v>
      </c>
      <c r="C714" s="338" t="s">
        <v>11341</v>
      </c>
    </row>
    <row r="715" spans="1:3">
      <c r="A715" s="276">
        <v>168</v>
      </c>
      <c r="B715" s="338" t="s">
        <v>11342</v>
      </c>
      <c r="C715" s="338" t="s">
        <v>11343</v>
      </c>
    </row>
    <row r="716" spans="1:3">
      <c r="A716" s="276">
        <v>169</v>
      </c>
      <c r="B716" s="338" t="s">
        <v>11344</v>
      </c>
      <c r="C716" s="338" t="s">
        <v>11345</v>
      </c>
    </row>
    <row r="717" spans="1:3">
      <c r="A717" s="276">
        <v>170</v>
      </c>
      <c r="B717" s="338" t="s">
        <v>11346</v>
      </c>
      <c r="C717" s="338" t="s">
        <v>11347</v>
      </c>
    </row>
    <row r="718" spans="1:3">
      <c r="A718" s="276">
        <v>171</v>
      </c>
      <c r="B718" s="338" t="s">
        <v>11348</v>
      </c>
      <c r="C718" s="338" t="s">
        <v>11349</v>
      </c>
    </row>
    <row r="719" spans="1:3">
      <c r="A719" s="276">
        <v>172</v>
      </c>
      <c r="B719" s="338" t="s">
        <v>11350</v>
      </c>
      <c r="C719" s="338" t="s">
        <v>11351</v>
      </c>
    </row>
    <row r="720" spans="1:3">
      <c r="A720" s="276">
        <v>173</v>
      </c>
      <c r="B720" s="338" t="s">
        <v>11352</v>
      </c>
      <c r="C720" s="338" t="s">
        <v>11351</v>
      </c>
    </row>
    <row r="721" spans="1:3">
      <c r="A721" s="276">
        <v>174</v>
      </c>
      <c r="B721" s="338" t="s">
        <v>11353</v>
      </c>
      <c r="C721" s="338" t="s">
        <v>11354</v>
      </c>
    </row>
    <row r="722" spans="1:3">
      <c r="A722" s="276">
        <v>175</v>
      </c>
      <c r="B722" s="338" t="s">
        <v>11355</v>
      </c>
      <c r="C722" s="338" t="s">
        <v>11354</v>
      </c>
    </row>
    <row r="723" spans="1:3">
      <c r="A723" s="276">
        <v>176</v>
      </c>
      <c r="B723" s="338" t="s">
        <v>9101</v>
      </c>
      <c r="C723" s="338" t="s">
        <v>11356</v>
      </c>
    </row>
    <row r="724" spans="1:3">
      <c r="A724" s="276">
        <v>177</v>
      </c>
      <c r="B724" s="338" t="s">
        <v>11357</v>
      </c>
      <c r="C724" s="338" t="s">
        <v>11358</v>
      </c>
    </row>
    <row r="725" spans="1:3">
      <c r="A725" s="276">
        <v>178</v>
      </c>
      <c r="B725" s="338" t="s">
        <v>11359</v>
      </c>
      <c r="C725" s="338" t="s">
        <v>11358</v>
      </c>
    </row>
    <row r="726" spans="1:3">
      <c r="A726" s="276">
        <v>179</v>
      </c>
      <c r="B726" s="338" t="s">
        <v>9099</v>
      </c>
      <c r="C726" s="338" t="s">
        <v>11356</v>
      </c>
    </row>
    <row r="727" spans="1:3">
      <c r="A727" s="276">
        <v>180</v>
      </c>
      <c r="B727" s="338" t="s">
        <v>11360</v>
      </c>
      <c r="C727" s="338" t="s">
        <v>11361</v>
      </c>
    </row>
    <row r="728" spans="1:3">
      <c r="A728" s="276">
        <v>181</v>
      </c>
      <c r="B728" s="338" t="s">
        <v>11362</v>
      </c>
      <c r="C728" s="338" t="s">
        <v>11363</v>
      </c>
    </row>
    <row r="729" spans="1:3">
      <c r="A729" s="276">
        <v>182</v>
      </c>
      <c r="B729" s="338" t="s">
        <v>11364</v>
      </c>
      <c r="C729" s="338" t="s">
        <v>11365</v>
      </c>
    </row>
    <row r="730" spans="1:3">
      <c r="A730" s="276">
        <v>183</v>
      </c>
      <c r="B730" s="338" t="s">
        <v>11366</v>
      </c>
      <c r="C730" s="339" t="s">
        <v>11367</v>
      </c>
    </row>
    <row r="731" spans="1:3">
      <c r="A731" s="276">
        <v>184</v>
      </c>
      <c r="B731" s="338" t="s">
        <v>11368</v>
      </c>
      <c r="C731" s="338" t="s">
        <v>11369</v>
      </c>
    </row>
    <row r="732" spans="1:3">
      <c r="A732" s="276">
        <v>185</v>
      </c>
      <c r="B732" s="338" t="s">
        <v>11370</v>
      </c>
      <c r="C732" s="339" t="s">
        <v>11371</v>
      </c>
    </row>
    <row r="733" spans="1:3">
      <c r="A733" s="276">
        <v>186</v>
      </c>
      <c r="B733" s="338" t="s">
        <v>11372</v>
      </c>
      <c r="C733" s="338" t="s">
        <v>11373</v>
      </c>
    </row>
    <row r="734" spans="1:3">
      <c r="A734" s="276">
        <v>187</v>
      </c>
      <c r="B734" s="338" t="s">
        <v>11374</v>
      </c>
      <c r="C734" s="338" t="s">
        <v>11375</v>
      </c>
    </row>
    <row r="735" spans="1:3">
      <c r="A735" s="276">
        <v>188</v>
      </c>
      <c r="B735" s="338" t="s">
        <v>11376</v>
      </c>
      <c r="C735" s="338" t="s">
        <v>11375</v>
      </c>
    </row>
    <row r="736" spans="1:3">
      <c r="A736" s="276">
        <v>189</v>
      </c>
      <c r="B736" s="338" t="s">
        <v>11377</v>
      </c>
      <c r="C736" s="338" t="s">
        <v>11378</v>
      </c>
    </row>
    <row r="737" spans="1:3">
      <c r="A737" s="276">
        <v>190</v>
      </c>
      <c r="B737" s="338" t="s">
        <v>11379</v>
      </c>
      <c r="C737" s="338" t="s">
        <v>11380</v>
      </c>
    </row>
    <row r="738" spans="1:3">
      <c r="A738" s="276">
        <v>191</v>
      </c>
      <c r="B738" s="338" t="s">
        <v>11381</v>
      </c>
      <c r="C738" s="338" t="s">
        <v>11382</v>
      </c>
    </row>
    <row r="739" spans="1:3">
      <c r="A739" s="276">
        <v>192</v>
      </c>
      <c r="B739" s="338" t="s">
        <v>11383</v>
      </c>
      <c r="C739" s="338" t="s">
        <v>11384</v>
      </c>
    </row>
    <row r="740" spans="1:3">
      <c r="A740" s="276">
        <v>193</v>
      </c>
      <c r="B740" s="338" t="s">
        <v>11385</v>
      </c>
      <c r="C740" s="338" t="s">
        <v>11386</v>
      </c>
    </row>
    <row r="741" spans="1:3">
      <c r="A741" s="276">
        <v>194</v>
      </c>
      <c r="B741" s="338" t="s">
        <v>11387</v>
      </c>
      <c r="C741" s="338" t="s">
        <v>11380</v>
      </c>
    </row>
    <row r="742" spans="1:3">
      <c r="A742" s="276">
        <v>195</v>
      </c>
      <c r="B742" s="338" t="s">
        <v>11388</v>
      </c>
      <c r="C742" s="338" t="s">
        <v>11389</v>
      </c>
    </row>
    <row r="743" spans="1:3">
      <c r="A743" s="276">
        <v>196</v>
      </c>
      <c r="B743" s="338" t="s">
        <v>11390</v>
      </c>
      <c r="C743" s="338" t="s">
        <v>11391</v>
      </c>
    </row>
    <row r="744" spans="1:3">
      <c r="A744" s="276">
        <v>197</v>
      </c>
      <c r="B744" s="338" t="s">
        <v>11392</v>
      </c>
      <c r="C744" s="338" t="s">
        <v>11391</v>
      </c>
    </row>
    <row r="745" spans="1:3">
      <c r="A745" s="276">
        <v>198</v>
      </c>
      <c r="B745" s="338" t="s">
        <v>11393</v>
      </c>
      <c r="C745" s="338" t="s">
        <v>11394</v>
      </c>
    </row>
    <row r="746" spans="1:3">
      <c r="A746" s="276">
        <v>199</v>
      </c>
      <c r="B746" s="338" t="s">
        <v>11395</v>
      </c>
      <c r="C746" s="338" t="s">
        <v>11396</v>
      </c>
    </row>
    <row r="747" spans="1:3">
      <c r="A747" s="276">
        <v>200</v>
      </c>
      <c r="B747" s="338" t="s">
        <v>9097</v>
      </c>
      <c r="C747" s="338" t="s">
        <v>11397</v>
      </c>
    </row>
    <row r="748" spans="1:3">
      <c r="A748" s="276">
        <v>201</v>
      </c>
      <c r="B748" s="338" t="s">
        <v>11398</v>
      </c>
      <c r="C748" s="338" t="s">
        <v>11399</v>
      </c>
    </row>
    <row r="749" spans="1:3">
      <c r="A749" s="276">
        <v>202</v>
      </c>
      <c r="B749" s="338" t="s">
        <v>11400</v>
      </c>
      <c r="C749" s="338" t="s">
        <v>11401</v>
      </c>
    </row>
    <row r="750" spans="1:3">
      <c r="A750" s="276">
        <v>203</v>
      </c>
      <c r="B750" s="338" t="s">
        <v>11402</v>
      </c>
      <c r="C750" s="338" t="s">
        <v>11403</v>
      </c>
    </row>
    <row r="751" spans="1:3">
      <c r="A751" s="276">
        <v>204</v>
      </c>
      <c r="B751" s="338" t="s">
        <v>11404</v>
      </c>
      <c r="C751" s="338" t="s">
        <v>11405</v>
      </c>
    </row>
    <row r="752" spans="1:3">
      <c r="A752" s="276">
        <v>205</v>
      </c>
      <c r="B752" s="338" t="s">
        <v>11406</v>
      </c>
      <c r="C752" s="338" t="s">
        <v>11407</v>
      </c>
    </row>
    <row r="753" spans="1:3">
      <c r="A753" s="276">
        <v>206</v>
      </c>
      <c r="B753" s="338" t="s">
        <v>11408</v>
      </c>
      <c r="C753" s="338" t="s">
        <v>11394</v>
      </c>
    </row>
    <row r="754" spans="1:3">
      <c r="A754" s="276">
        <v>207</v>
      </c>
      <c r="B754" s="338" t="s">
        <v>11409</v>
      </c>
      <c r="C754" s="338" t="s">
        <v>11410</v>
      </c>
    </row>
    <row r="755" spans="1:3">
      <c r="A755" s="276">
        <v>208</v>
      </c>
      <c r="B755" s="338" t="s">
        <v>5208</v>
      </c>
      <c r="C755" s="338" t="s">
        <v>11411</v>
      </c>
    </row>
    <row r="756" spans="1:3">
      <c r="A756" s="276">
        <v>209</v>
      </c>
      <c r="B756" s="338" t="s">
        <v>11412</v>
      </c>
      <c r="C756" s="338" t="s">
        <v>11384</v>
      </c>
    </row>
    <row r="757" spans="1:3">
      <c r="A757" s="276">
        <v>210</v>
      </c>
      <c r="B757" s="338" t="s">
        <v>11412</v>
      </c>
      <c r="C757" s="338" t="s">
        <v>11413</v>
      </c>
    </row>
    <row r="758" spans="1:3">
      <c r="A758" s="276">
        <v>211</v>
      </c>
      <c r="B758" s="338" t="s">
        <v>11412</v>
      </c>
      <c r="C758" s="338" t="s">
        <v>11391</v>
      </c>
    </row>
    <row r="759" spans="1:3">
      <c r="A759" s="276">
        <v>212</v>
      </c>
      <c r="B759" s="338" t="s">
        <v>11412</v>
      </c>
      <c r="C759" s="338" t="s">
        <v>11414</v>
      </c>
    </row>
    <row r="760" spans="1:3">
      <c r="A760" s="276">
        <v>213</v>
      </c>
      <c r="B760" s="338" t="s">
        <v>5151</v>
      </c>
      <c r="C760" s="338" t="s">
        <v>11394</v>
      </c>
    </row>
    <row r="761" spans="1:3">
      <c r="A761" s="276">
        <v>214</v>
      </c>
      <c r="B761" s="338" t="s">
        <v>11415</v>
      </c>
      <c r="C761" s="338" t="s">
        <v>11416</v>
      </c>
    </row>
    <row r="762" spans="1:3">
      <c r="A762" s="276">
        <v>215</v>
      </c>
      <c r="B762" s="338" t="s">
        <v>11417</v>
      </c>
      <c r="C762" s="338" t="s">
        <v>11418</v>
      </c>
    </row>
    <row r="763" spans="1:3">
      <c r="A763" s="276">
        <v>216</v>
      </c>
      <c r="B763" s="338" t="s">
        <v>11419</v>
      </c>
      <c r="C763" s="338" t="s">
        <v>11420</v>
      </c>
    </row>
    <row r="764" spans="1:3">
      <c r="A764" s="276">
        <v>217</v>
      </c>
      <c r="B764" s="338" t="s">
        <v>11421</v>
      </c>
      <c r="C764" s="338" t="s">
        <v>11422</v>
      </c>
    </row>
    <row r="765" spans="1:3">
      <c r="A765" s="276">
        <v>218</v>
      </c>
      <c r="B765" s="338" t="s">
        <v>11423</v>
      </c>
      <c r="C765" s="338" t="s">
        <v>11424</v>
      </c>
    </row>
    <row r="766" spans="1:3">
      <c r="A766" s="276">
        <v>219</v>
      </c>
      <c r="B766" s="338" t="s">
        <v>11425</v>
      </c>
      <c r="C766" s="338" t="s">
        <v>11426</v>
      </c>
    </row>
    <row r="767" spans="1:3">
      <c r="A767" s="276">
        <v>220</v>
      </c>
      <c r="B767" s="338" t="s">
        <v>11427</v>
      </c>
      <c r="C767" s="338" t="s">
        <v>11428</v>
      </c>
    </row>
    <row r="768" spans="1:3">
      <c r="A768" s="276">
        <v>221</v>
      </c>
      <c r="B768" s="338" t="s">
        <v>11429</v>
      </c>
      <c r="C768" s="338" t="s">
        <v>11430</v>
      </c>
    </row>
    <row r="769" spans="1:3">
      <c r="A769" s="276">
        <v>222</v>
      </c>
      <c r="B769" s="338" t="s">
        <v>11431</v>
      </c>
      <c r="C769" s="338" t="s">
        <v>11432</v>
      </c>
    </row>
    <row r="770" spans="1:3">
      <c r="A770" s="276">
        <v>223</v>
      </c>
      <c r="B770" s="338" t="s">
        <v>11433</v>
      </c>
      <c r="C770" s="338" t="s">
        <v>11434</v>
      </c>
    </row>
    <row r="771" spans="1:3">
      <c r="A771" s="276">
        <v>224</v>
      </c>
      <c r="B771" s="338" t="s">
        <v>11435</v>
      </c>
      <c r="C771" s="338" t="s">
        <v>11436</v>
      </c>
    </row>
    <row r="772" spans="1:3">
      <c r="A772" s="276">
        <v>225</v>
      </c>
      <c r="B772" s="338" t="s">
        <v>11437</v>
      </c>
      <c r="C772" s="338" t="s">
        <v>11438</v>
      </c>
    </row>
    <row r="773" spans="1:3">
      <c r="A773" s="276">
        <v>226</v>
      </c>
      <c r="B773" s="338" t="s">
        <v>11439</v>
      </c>
      <c r="C773" s="338" t="s">
        <v>11440</v>
      </c>
    </row>
    <row r="774" spans="1:3">
      <c r="A774" s="276">
        <v>227</v>
      </c>
      <c r="B774" s="338" t="s">
        <v>11441</v>
      </c>
      <c r="C774" s="338" t="s">
        <v>11442</v>
      </c>
    </row>
    <row r="775" spans="1:3">
      <c r="A775" s="276">
        <v>228</v>
      </c>
      <c r="B775" s="338" t="s">
        <v>11443</v>
      </c>
      <c r="C775" s="338" t="s">
        <v>11444</v>
      </c>
    </row>
    <row r="776" spans="1:3">
      <c r="A776" s="276">
        <v>229</v>
      </c>
      <c r="B776" s="338" t="s">
        <v>11445</v>
      </c>
      <c r="C776" s="338" t="s">
        <v>11444</v>
      </c>
    </row>
    <row r="777" spans="1:3">
      <c r="A777" s="276">
        <v>230</v>
      </c>
      <c r="B777" s="338" t="s">
        <v>11446</v>
      </c>
      <c r="C777" s="338" t="s">
        <v>11447</v>
      </c>
    </row>
    <row r="778" spans="1:3">
      <c r="A778" s="276">
        <v>231</v>
      </c>
      <c r="B778" s="338" t="s">
        <v>11448</v>
      </c>
      <c r="C778" s="338" t="s">
        <v>11449</v>
      </c>
    </row>
    <row r="779" spans="1:3">
      <c r="A779" s="276">
        <v>232</v>
      </c>
      <c r="B779" s="338" t="s">
        <v>11450</v>
      </c>
      <c r="C779" s="338" t="s">
        <v>11451</v>
      </c>
    </row>
    <row r="780" spans="1:3">
      <c r="A780" s="276">
        <v>233</v>
      </c>
      <c r="B780" s="338" t="s">
        <v>11452</v>
      </c>
      <c r="C780" s="338" t="s">
        <v>11453</v>
      </c>
    </row>
    <row r="781" spans="1:3">
      <c r="A781" s="276">
        <v>234</v>
      </c>
      <c r="B781" s="338" t="s">
        <v>11454</v>
      </c>
      <c r="C781" s="338" t="s">
        <v>11455</v>
      </c>
    </row>
    <row r="782" spans="1:3">
      <c r="A782" s="276">
        <v>235</v>
      </c>
      <c r="B782" s="338" t="s">
        <v>11456</v>
      </c>
      <c r="C782" s="339" t="s">
        <v>11457</v>
      </c>
    </row>
    <row r="783" spans="1:3">
      <c r="A783" s="276">
        <v>236</v>
      </c>
      <c r="B783" s="338" t="s">
        <v>11458</v>
      </c>
      <c r="C783" s="339" t="s">
        <v>11457</v>
      </c>
    </row>
    <row r="784" spans="1:3">
      <c r="A784" s="276">
        <v>237</v>
      </c>
      <c r="B784" s="338" t="s">
        <v>11459</v>
      </c>
      <c r="C784" s="338" t="s">
        <v>11460</v>
      </c>
    </row>
    <row r="785" spans="1:3">
      <c r="A785" s="276">
        <v>238</v>
      </c>
      <c r="B785" s="338" t="s">
        <v>11461</v>
      </c>
      <c r="C785" s="338" t="s">
        <v>11462</v>
      </c>
    </row>
    <row r="786" spans="1:3">
      <c r="A786" s="276">
        <v>239</v>
      </c>
      <c r="B786" s="338" t="s">
        <v>11463</v>
      </c>
      <c r="C786" s="338" t="s">
        <v>11464</v>
      </c>
    </row>
    <row r="787" spans="1:3">
      <c r="A787" s="276">
        <v>240</v>
      </c>
      <c r="B787" s="338" t="s">
        <v>5187</v>
      </c>
      <c r="C787" s="338" t="s">
        <v>11465</v>
      </c>
    </row>
    <row r="788" spans="1:3">
      <c r="A788" s="276">
        <v>241</v>
      </c>
      <c r="B788" s="338" t="s">
        <v>11466</v>
      </c>
      <c r="C788" s="338" t="s">
        <v>11467</v>
      </c>
    </row>
    <row r="789" spans="1:3">
      <c r="A789" s="276">
        <v>242</v>
      </c>
      <c r="B789" s="338" t="s">
        <v>11468</v>
      </c>
      <c r="C789" s="338" t="s">
        <v>11469</v>
      </c>
    </row>
    <row r="790" spans="1:3">
      <c r="A790" s="276">
        <v>243</v>
      </c>
      <c r="B790" s="338" t="s">
        <v>11468</v>
      </c>
      <c r="C790" s="339" t="s">
        <v>11470</v>
      </c>
    </row>
    <row r="791" spans="1:3">
      <c r="A791" s="276">
        <v>244</v>
      </c>
      <c r="B791" s="338" t="s">
        <v>11471</v>
      </c>
      <c r="C791" s="338" t="s">
        <v>11472</v>
      </c>
    </row>
    <row r="792" spans="1:3">
      <c r="A792" s="276">
        <v>245</v>
      </c>
      <c r="B792" s="338" t="s">
        <v>11473</v>
      </c>
      <c r="C792" s="338" t="s">
        <v>11474</v>
      </c>
    </row>
    <row r="793" spans="1:3">
      <c r="A793" s="276">
        <v>246</v>
      </c>
      <c r="B793" s="338" t="s">
        <v>11475</v>
      </c>
      <c r="C793" s="254" t="s">
        <v>11476</v>
      </c>
    </row>
    <row r="794" spans="1:3">
      <c r="A794" s="276">
        <v>247</v>
      </c>
      <c r="B794" s="338" t="s">
        <v>11477</v>
      </c>
      <c r="C794" s="254" t="s">
        <v>11478</v>
      </c>
    </row>
    <row r="795" spans="1:3">
      <c r="A795" s="276">
        <v>248</v>
      </c>
      <c r="B795" s="338" t="s">
        <v>11479</v>
      </c>
      <c r="C795" s="338" t="s">
        <v>11480</v>
      </c>
    </row>
    <row r="796" spans="1:3">
      <c r="A796" s="276">
        <v>249</v>
      </c>
      <c r="B796" s="338" t="s">
        <v>11481</v>
      </c>
      <c r="C796" s="338" t="s">
        <v>11482</v>
      </c>
    </row>
    <row r="797" spans="1:3">
      <c r="A797" s="276">
        <v>250</v>
      </c>
      <c r="B797" s="338" t="s">
        <v>9094</v>
      </c>
      <c r="C797" s="338" t="s">
        <v>11483</v>
      </c>
    </row>
    <row r="798" spans="1:3">
      <c r="A798" s="276">
        <v>251</v>
      </c>
      <c r="B798" s="338" t="s">
        <v>11484</v>
      </c>
      <c r="C798" s="338" t="s">
        <v>11485</v>
      </c>
    </row>
    <row r="799" spans="1:3">
      <c r="A799" s="276">
        <v>252</v>
      </c>
      <c r="B799" s="338" t="s">
        <v>11412</v>
      </c>
      <c r="C799" s="338" t="s">
        <v>11486</v>
      </c>
    </row>
    <row r="800" spans="1:3">
      <c r="A800" s="276">
        <v>253</v>
      </c>
      <c r="B800" s="338" t="s">
        <v>11412</v>
      </c>
      <c r="C800" s="338" t="s">
        <v>11397</v>
      </c>
    </row>
    <row r="801" spans="1:3">
      <c r="A801" s="276">
        <v>254</v>
      </c>
      <c r="B801" s="338" t="s">
        <v>11412</v>
      </c>
      <c r="C801" s="338" t="s">
        <v>11487</v>
      </c>
    </row>
    <row r="802" spans="1:3">
      <c r="A802" s="276">
        <v>255</v>
      </c>
      <c r="B802" s="338" t="s">
        <v>11412</v>
      </c>
      <c r="C802" s="338" t="s">
        <v>11488</v>
      </c>
    </row>
    <row r="803" spans="1:3">
      <c r="A803" s="276">
        <v>256</v>
      </c>
      <c r="B803" s="338" t="s">
        <v>4926</v>
      </c>
      <c r="C803" s="338" t="s">
        <v>11489</v>
      </c>
    </row>
    <row r="804" spans="1:3">
      <c r="A804" s="276">
        <v>257</v>
      </c>
      <c r="B804" s="338" t="s">
        <v>11490</v>
      </c>
      <c r="C804" s="338" t="s">
        <v>11491</v>
      </c>
    </row>
    <row r="805" spans="1:3">
      <c r="A805" s="276">
        <v>258</v>
      </c>
      <c r="B805" s="338" t="s">
        <v>11492</v>
      </c>
      <c r="C805" s="254" t="s">
        <v>11493</v>
      </c>
    </row>
    <row r="806" spans="1:3">
      <c r="A806" s="276">
        <v>259</v>
      </c>
      <c r="B806" s="338" t="s">
        <v>11494</v>
      </c>
      <c r="C806" s="338" t="s">
        <v>11495</v>
      </c>
    </row>
    <row r="807" spans="1:3">
      <c r="A807" s="276">
        <v>260</v>
      </c>
      <c r="B807" s="338" t="s">
        <v>11496</v>
      </c>
      <c r="C807" s="338" t="s">
        <v>11497</v>
      </c>
    </row>
    <row r="808" spans="1:3">
      <c r="A808" s="276">
        <v>261</v>
      </c>
      <c r="B808" s="338" t="s">
        <v>11498</v>
      </c>
      <c r="C808" s="338" t="s">
        <v>11499</v>
      </c>
    </row>
    <row r="809" spans="1:3">
      <c r="A809" s="276">
        <v>262</v>
      </c>
      <c r="B809" s="338" t="s">
        <v>11500</v>
      </c>
      <c r="C809" s="338" t="s">
        <v>11501</v>
      </c>
    </row>
    <row r="810" spans="1:3">
      <c r="A810" s="276">
        <v>263</v>
      </c>
      <c r="B810" s="338" t="s">
        <v>11502</v>
      </c>
      <c r="C810" s="340" t="s">
        <v>11503</v>
      </c>
    </row>
    <row r="811" spans="1:3">
      <c r="A811" s="276">
        <v>264</v>
      </c>
      <c r="B811" s="338" t="s">
        <v>11318</v>
      </c>
      <c r="C811" s="338" t="s">
        <v>11504</v>
      </c>
    </row>
    <row r="812" spans="1:3">
      <c r="A812" s="276">
        <v>265</v>
      </c>
      <c r="B812" s="338" t="s">
        <v>11505</v>
      </c>
      <c r="C812" s="338" t="s">
        <v>11506</v>
      </c>
    </row>
    <row r="813" spans="1:3">
      <c r="A813" s="276">
        <v>266</v>
      </c>
      <c r="B813" s="338" t="s">
        <v>11507</v>
      </c>
      <c r="C813" s="338" t="s">
        <v>11508</v>
      </c>
    </row>
    <row r="814" spans="1:3">
      <c r="A814" s="276">
        <v>267</v>
      </c>
      <c r="B814" s="338" t="s">
        <v>11509</v>
      </c>
      <c r="C814" s="338" t="s">
        <v>11508</v>
      </c>
    </row>
    <row r="815" spans="1:3">
      <c r="A815" s="276">
        <v>268</v>
      </c>
      <c r="B815" s="338" t="s">
        <v>11280</v>
      </c>
      <c r="C815" s="338" t="s">
        <v>11508</v>
      </c>
    </row>
    <row r="816" spans="1:3">
      <c r="A816" s="276">
        <v>269</v>
      </c>
      <c r="B816" s="338" t="s">
        <v>11510</v>
      </c>
      <c r="C816" s="338" t="s">
        <v>11508</v>
      </c>
    </row>
    <row r="817" spans="1:3">
      <c r="A817" s="276">
        <v>270</v>
      </c>
      <c r="B817" s="338" t="s">
        <v>11511</v>
      </c>
      <c r="C817" s="338" t="s">
        <v>11512</v>
      </c>
    </row>
    <row r="818" spans="1:3">
      <c r="A818" s="276">
        <v>271</v>
      </c>
      <c r="B818" s="338" t="s">
        <v>11513</v>
      </c>
      <c r="C818" s="338" t="s">
        <v>11514</v>
      </c>
    </row>
    <row r="819" spans="1:3">
      <c r="A819" s="276">
        <v>272</v>
      </c>
      <c r="B819" s="338" t="s">
        <v>11515</v>
      </c>
      <c r="C819" s="338" t="s">
        <v>11516</v>
      </c>
    </row>
    <row r="820" spans="1:3">
      <c r="A820" s="276">
        <v>273</v>
      </c>
      <c r="B820" s="338" t="s">
        <v>11517</v>
      </c>
      <c r="C820" s="338" t="s">
        <v>11518</v>
      </c>
    </row>
    <row r="821" spans="1:3">
      <c r="A821" s="276">
        <v>274</v>
      </c>
      <c r="B821" s="338" t="s">
        <v>11468</v>
      </c>
      <c r="C821" s="338" t="s">
        <v>11519</v>
      </c>
    </row>
    <row r="822" spans="1:3">
      <c r="A822" s="276">
        <v>275</v>
      </c>
      <c r="B822" s="338" t="s">
        <v>11468</v>
      </c>
      <c r="C822" s="338" t="s">
        <v>11520</v>
      </c>
    </row>
    <row r="823" spans="1:3">
      <c r="A823" s="276">
        <v>276</v>
      </c>
      <c r="B823" s="338" t="s">
        <v>11468</v>
      </c>
      <c r="C823" s="338" t="s">
        <v>11521</v>
      </c>
    </row>
    <row r="824" spans="1:3">
      <c r="A824" s="276">
        <v>277</v>
      </c>
      <c r="B824" s="338" t="s">
        <v>11468</v>
      </c>
      <c r="C824" s="338" t="s">
        <v>11522</v>
      </c>
    </row>
    <row r="825" spans="1:3">
      <c r="A825" s="276">
        <v>278</v>
      </c>
      <c r="B825" s="338" t="s">
        <v>11468</v>
      </c>
      <c r="C825" s="338" t="s">
        <v>11523</v>
      </c>
    </row>
    <row r="826" spans="1:3">
      <c r="A826" s="276">
        <v>279</v>
      </c>
      <c r="B826" s="338" t="s">
        <v>11524</v>
      </c>
      <c r="C826" s="338" t="s">
        <v>11525</v>
      </c>
    </row>
    <row r="827" spans="1:3">
      <c r="A827" s="276">
        <v>280</v>
      </c>
      <c r="B827" s="338" t="s">
        <v>11526</v>
      </c>
      <c r="C827" s="338" t="s">
        <v>11527</v>
      </c>
    </row>
    <row r="828" spans="1:3">
      <c r="A828" s="276">
        <v>281</v>
      </c>
      <c r="B828" s="338" t="s">
        <v>11528</v>
      </c>
      <c r="C828" s="338" t="s">
        <v>11529</v>
      </c>
    </row>
    <row r="829" spans="1:3">
      <c r="A829" s="276">
        <v>282</v>
      </c>
      <c r="B829" s="338" t="s">
        <v>11530</v>
      </c>
      <c r="C829" s="338" t="s">
        <v>11529</v>
      </c>
    </row>
    <row r="830" spans="1:3">
      <c r="A830" s="276">
        <v>283</v>
      </c>
      <c r="B830" s="338" t="s">
        <v>11531</v>
      </c>
      <c r="C830" s="338" t="s">
        <v>11465</v>
      </c>
    </row>
    <row r="831" spans="1:3">
      <c r="A831" s="276">
        <v>284</v>
      </c>
      <c r="B831" s="338" t="s">
        <v>11532</v>
      </c>
      <c r="C831" s="338" t="s">
        <v>11533</v>
      </c>
    </row>
    <row r="832" spans="1:3">
      <c r="A832" s="276">
        <v>285</v>
      </c>
      <c r="B832" s="338" t="s">
        <v>11534</v>
      </c>
      <c r="C832" s="338" t="s">
        <v>11535</v>
      </c>
    </row>
    <row r="833" spans="1:3">
      <c r="A833" s="276">
        <v>286</v>
      </c>
      <c r="B833" s="338" t="s">
        <v>11536</v>
      </c>
      <c r="C833" s="338" t="s">
        <v>11337</v>
      </c>
    </row>
    <row r="834" spans="1:3">
      <c r="A834" s="276">
        <v>287</v>
      </c>
      <c r="B834" s="338" t="s">
        <v>11537</v>
      </c>
      <c r="C834" s="338" t="s">
        <v>11538</v>
      </c>
    </row>
    <row r="835" spans="1:3">
      <c r="A835" s="276">
        <v>288</v>
      </c>
      <c r="B835" s="338" t="s">
        <v>11539</v>
      </c>
      <c r="C835" s="338" t="s">
        <v>11540</v>
      </c>
    </row>
    <row r="836" spans="1:3">
      <c r="A836" s="276">
        <v>289</v>
      </c>
      <c r="B836" s="338" t="s">
        <v>11541</v>
      </c>
      <c r="C836" s="338" t="s">
        <v>11540</v>
      </c>
    </row>
    <row r="837" spans="1:3">
      <c r="A837" s="276">
        <v>290</v>
      </c>
      <c r="B837" s="338" t="s">
        <v>11542</v>
      </c>
      <c r="C837" s="338" t="s">
        <v>11543</v>
      </c>
    </row>
    <row r="838" spans="1:3">
      <c r="A838" s="276">
        <v>291</v>
      </c>
      <c r="B838" s="338" t="s">
        <v>5204</v>
      </c>
      <c r="C838" s="338" t="s">
        <v>11544</v>
      </c>
    </row>
    <row r="839" spans="1:3">
      <c r="A839" s="276">
        <v>292</v>
      </c>
      <c r="B839" s="338" t="s">
        <v>11545</v>
      </c>
      <c r="C839" s="338" t="s">
        <v>11546</v>
      </c>
    </row>
    <row r="840" spans="1:3">
      <c r="A840" s="276">
        <v>293</v>
      </c>
      <c r="B840" s="338" t="s">
        <v>11547</v>
      </c>
      <c r="C840" s="338" t="s">
        <v>11548</v>
      </c>
    </row>
    <row r="841" spans="1:3">
      <c r="A841" s="276">
        <v>294</v>
      </c>
      <c r="B841" s="338" t="s">
        <v>11549</v>
      </c>
      <c r="C841" s="338" t="s">
        <v>11550</v>
      </c>
    </row>
    <row r="842" spans="1:3">
      <c r="A842" s="276">
        <v>295</v>
      </c>
      <c r="B842" s="338" t="s">
        <v>11551</v>
      </c>
      <c r="C842" s="338" t="s">
        <v>11552</v>
      </c>
    </row>
    <row r="843" spans="1:3">
      <c r="A843" s="276">
        <v>296</v>
      </c>
      <c r="B843" s="338" t="s">
        <v>11553</v>
      </c>
      <c r="C843" s="338" t="s">
        <v>11554</v>
      </c>
    </row>
    <row r="844" spans="1:3">
      <c r="A844" s="276">
        <v>297</v>
      </c>
      <c r="B844" s="338" t="s">
        <v>11555</v>
      </c>
      <c r="C844" s="338" t="s">
        <v>11556</v>
      </c>
    </row>
    <row r="845" spans="1:3">
      <c r="A845" s="276">
        <v>298</v>
      </c>
      <c r="B845" s="338" t="s">
        <v>11412</v>
      </c>
      <c r="C845" s="338" t="s">
        <v>11557</v>
      </c>
    </row>
    <row r="846" spans="1:3">
      <c r="A846" s="276">
        <v>299</v>
      </c>
      <c r="B846" s="338" t="s">
        <v>11412</v>
      </c>
      <c r="C846" s="338" t="s">
        <v>11558</v>
      </c>
    </row>
    <row r="847" spans="1:3">
      <c r="A847" s="276">
        <v>300</v>
      </c>
      <c r="B847" s="338" t="s">
        <v>11412</v>
      </c>
      <c r="C847" s="338" t="s">
        <v>11486</v>
      </c>
    </row>
    <row r="848" spans="1:3">
      <c r="A848" s="276">
        <v>301</v>
      </c>
      <c r="B848" s="338" t="s">
        <v>460</v>
      </c>
      <c r="C848" s="338" t="s">
        <v>11394</v>
      </c>
    </row>
    <row r="849" spans="1:3">
      <c r="A849" s="276">
        <v>302</v>
      </c>
      <c r="B849" s="338" t="s">
        <v>11559</v>
      </c>
      <c r="C849" s="338" t="s">
        <v>11394</v>
      </c>
    </row>
    <row r="850" spans="1:3">
      <c r="A850" s="276">
        <v>303</v>
      </c>
      <c r="B850" s="338" t="s">
        <v>11560</v>
      </c>
      <c r="C850" s="338" t="s">
        <v>11394</v>
      </c>
    </row>
    <row r="851" spans="1:3">
      <c r="A851" s="276">
        <v>304</v>
      </c>
      <c r="B851" s="338" t="s">
        <v>11561</v>
      </c>
      <c r="C851" s="338" t="s">
        <v>11394</v>
      </c>
    </row>
    <row r="852" spans="1:3">
      <c r="A852" s="276">
        <v>305</v>
      </c>
      <c r="B852" s="338" t="s">
        <v>11562</v>
      </c>
      <c r="C852" s="338" t="s">
        <v>11394</v>
      </c>
    </row>
    <row r="853" spans="1:3">
      <c r="A853" s="276">
        <v>306</v>
      </c>
      <c r="B853" s="338" t="s">
        <v>11563</v>
      </c>
      <c r="C853" s="338" t="s">
        <v>11564</v>
      </c>
    </row>
    <row r="854" spans="1:3">
      <c r="A854" s="276">
        <v>307</v>
      </c>
      <c r="B854" s="338" t="s">
        <v>11565</v>
      </c>
      <c r="C854" s="338" t="s">
        <v>11558</v>
      </c>
    </row>
    <row r="855" spans="1:3">
      <c r="A855" s="276">
        <v>308</v>
      </c>
      <c r="B855" s="338" t="s">
        <v>11566</v>
      </c>
      <c r="C855" s="338" t="s">
        <v>11567</v>
      </c>
    </row>
    <row r="856" spans="1:3">
      <c r="A856" s="276">
        <v>309</v>
      </c>
      <c r="B856" s="338" t="s">
        <v>11568</v>
      </c>
      <c r="C856" s="338" t="s">
        <v>11397</v>
      </c>
    </row>
    <row r="857" spans="1:3">
      <c r="A857" s="276">
        <v>310</v>
      </c>
      <c r="B857" s="338" t="s">
        <v>11569</v>
      </c>
      <c r="C857" s="338" t="s">
        <v>11570</v>
      </c>
    </row>
    <row r="858" spans="1:3">
      <c r="A858" s="276">
        <v>311</v>
      </c>
      <c r="B858" s="338" t="s">
        <v>11571</v>
      </c>
      <c r="C858" s="338" t="s">
        <v>11572</v>
      </c>
    </row>
    <row r="859" spans="1:3">
      <c r="A859" s="276">
        <v>312</v>
      </c>
      <c r="B859" s="338" t="s">
        <v>11320</v>
      </c>
      <c r="C859" s="338" t="s">
        <v>11573</v>
      </c>
    </row>
    <row r="860" spans="1:3">
      <c r="A860" s="276">
        <v>313</v>
      </c>
      <c r="B860" s="338" t="s">
        <v>11574</v>
      </c>
      <c r="C860" s="338" t="s">
        <v>11575</v>
      </c>
    </row>
    <row r="861" spans="1:3">
      <c r="A861" s="276">
        <v>314</v>
      </c>
      <c r="B861" s="338" t="s">
        <v>11576</v>
      </c>
      <c r="C861" s="338" t="s">
        <v>11577</v>
      </c>
    </row>
    <row r="862" spans="1:3">
      <c r="A862" s="276">
        <v>315</v>
      </c>
      <c r="B862" s="338" t="s">
        <v>11578</v>
      </c>
      <c r="C862" s="338" t="s">
        <v>11428</v>
      </c>
    </row>
    <row r="863" spans="1:3">
      <c r="A863" s="276">
        <v>316</v>
      </c>
      <c r="B863" s="338" t="s">
        <v>11579</v>
      </c>
      <c r="C863" s="338" t="s">
        <v>11580</v>
      </c>
    </row>
    <row r="864" spans="1:3">
      <c r="A864" s="276">
        <v>317</v>
      </c>
      <c r="B864" s="338" t="s">
        <v>11581</v>
      </c>
      <c r="C864" s="338" t="s">
        <v>11394</v>
      </c>
    </row>
    <row r="865" spans="1:3">
      <c r="A865" s="276">
        <v>318</v>
      </c>
      <c r="B865" s="338" t="s">
        <v>11582</v>
      </c>
      <c r="C865" s="338" t="s">
        <v>11583</v>
      </c>
    </row>
    <row r="866" spans="1:3">
      <c r="A866" s="276">
        <v>319</v>
      </c>
      <c r="B866" s="338" t="s">
        <v>11584</v>
      </c>
      <c r="C866" s="338" t="s">
        <v>11585</v>
      </c>
    </row>
    <row r="867" spans="1:3">
      <c r="A867" s="276">
        <v>320</v>
      </c>
      <c r="B867" s="338" t="s">
        <v>11586</v>
      </c>
      <c r="C867" s="338" t="s">
        <v>11520</v>
      </c>
    </row>
    <row r="868" spans="1:3">
      <c r="A868" s="276">
        <v>321</v>
      </c>
      <c r="B868" s="338" t="s">
        <v>11587</v>
      </c>
      <c r="C868" s="338" t="s">
        <v>11588</v>
      </c>
    </row>
    <row r="869" spans="1:3">
      <c r="A869" s="276">
        <v>322</v>
      </c>
      <c r="B869" s="338" t="s">
        <v>11589</v>
      </c>
      <c r="C869" s="338" t="s">
        <v>11540</v>
      </c>
    </row>
    <row r="870" spans="1:3">
      <c r="A870" s="276">
        <v>323</v>
      </c>
      <c r="B870" s="338" t="s">
        <v>11590</v>
      </c>
      <c r="C870" s="338" t="s">
        <v>11540</v>
      </c>
    </row>
    <row r="871" spans="1:3">
      <c r="A871" s="276">
        <v>324</v>
      </c>
      <c r="B871" s="338" t="s">
        <v>11591</v>
      </c>
      <c r="C871" s="338" t="s">
        <v>11540</v>
      </c>
    </row>
    <row r="872" spans="1:3">
      <c r="A872" s="276">
        <v>325</v>
      </c>
      <c r="B872" s="338" t="s">
        <v>11265</v>
      </c>
      <c r="C872" s="338" t="s">
        <v>11451</v>
      </c>
    </row>
    <row r="873" spans="1:3">
      <c r="A873" s="276">
        <v>326</v>
      </c>
      <c r="B873" s="338" t="s">
        <v>11592</v>
      </c>
      <c r="C873" s="338" t="s">
        <v>11593</v>
      </c>
    </row>
    <row r="874" spans="1:3">
      <c r="A874" s="276">
        <v>327</v>
      </c>
      <c r="B874" s="338" t="s">
        <v>11594</v>
      </c>
      <c r="C874" s="338" t="s">
        <v>11593</v>
      </c>
    </row>
    <row r="875" spans="1:3">
      <c r="A875" s="276">
        <v>328</v>
      </c>
      <c r="B875" s="338" t="s">
        <v>11595</v>
      </c>
      <c r="C875" s="338" t="s">
        <v>11596</v>
      </c>
    </row>
    <row r="876" spans="1:3">
      <c r="A876" s="276">
        <v>329</v>
      </c>
      <c r="B876" s="338" t="s">
        <v>11597</v>
      </c>
      <c r="C876" s="338" t="s">
        <v>11598</v>
      </c>
    </row>
    <row r="877" spans="1:3">
      <c r="A877" s="276">
        <v>330</v>
      </c>
      <c r="B877" s="338" t="s">
        <v>11599</v>
      </c>
      <c r="C877" s="338" t="s">
        <v>11598</v>
      </c>
    </row>
    <row r="878" spans="1:3">
      <c r="A878" s="276">
        <v>331</v>
      </c>
      <c r="B878" s="338" t="s">
        <v>9101</v>
      </c>
      <c r="C878" s="338" t="s">
        <v>11598</v>
      </c>
    </row>
    <row r="879" spans="1:3">
      <c r="A879" s="276">
        <v>332</v>
      </c>
      <c r="B879" s="338" t="s">
        <v>11600</v>
      </c>
      <c r="C879" s="338" t="s">
        <v>11601</v>
      </c>
    </row>
    <row r="880" spans="1:3">
      <c r="A880" s="276">
        <v>333</v>
      </c>
      <c r="B880" s="338" t="s">
        <v>11602</v>
      </c>
      <c r="C880" s="338" t="s">
        <v>11603</v>
      </c>
    </row>
    <row r="881" spans="1:3">
      <c r="A881" s="276">
        <v>334</v>
      </c>
      <c r="B881" s="338" t="s">
        <v>11604</v>
      </c>
      <c r="C881" s="338" t="s">
        <v>11605</v>
      </c>
    </row>
    <row r="882" spans="1:3">
      <c r="A882" s="276">
        <v>335</v>
      </c>
      <c r="B882" s="338" t="s">
        <v>11606</v>
      </c>
      <c r="C882" s="338" t="s">
        <v>11607</v>
      </c>
    </row>
    <row r="883" spans="1:3">
      <c r="A883" s="276">
        <v>336</v>
      </c>
      <c r="B883" s="338" t="s">
        <v>11608</v>
      </c>
      <c r="C883" s="338" t="s">
        <v>11333</v>
      </c>
    </row>
    <row r="884" spans="1:3">
      <c r="A884" s="276">
        <v>337</v>
      </c>
      <c r="B884" s="338" t="s">
        <v>11609</v>
      </c>
      <c r="C884" s="338" t="s">
        <v>11407</v>
      </c>
    </row>
    <row r="885" spans="1:3">
      <c r="A885" s="276">
        <v>338</v>
      </c>
      <c r="B885" s="338" t="s">
        <v>9229</v>
      </c>
      <c r="C885" s="338" t="s">
        <v>11407</v>
      </c>
    </row>
    <row r="886" spans="1:3">
      <c r="A886" s="276">
        <v>339</v>
      </c>
      <c r="B886" s="338" t="s">
        <v>11610</v>
      </c>
      <c r="C886" s="338" t="s">
        <v>11611</v>
      </c>
    </row>
    <row r="887" spans="1:3">
      <c r="A887" s="276">
        <v>340</v>
      </c>
      <c r="B887" s="338" t="s">
        <v>11355</v>
      </c>
      <c r="C887" s="338" t="s">
        <v>11354</v>
      </c>
    </row>
    <row r="888" spans="1:3">
      <c r="A888" s="276">
        <v>341</v>
      </c>
      <c r="B888" s="338" t="s">
        <v>11612</v>
      </c>
      <c r="C888" s="338" t="s">
        <v>11354</v>
      </c>
    </row>
    <row r="889" spans="1:3">
      <c r="A889" s="276">
        <v>342</v>
      </c>
      <c r="B889" s="338" t="s">
        <v>11613</v>
      </c>
      <c r="C889" s="338" t="s">
        <v>11354</v>
      </c>
    </row>
    <row r="890" spans="1:3">
      <c r="A890" s="276">
        <v>343</v>
      </c>
      <c r="B890" s="338" t="s">
        <v>11614</v>
      </c>
      <c r="C890" s="338" t="s">
        <v>11615</v>
      </c>
    </row>
    <row r="891" spans="1:3">
      <c r="A891" s="276">
        <v>344</v>
      </c>
      <c r="B891" s="338" t="s">
        <v>11616</v>
      </c>
      <c r="C891" s="338" t="s">
        <v>11615</v>
      </c>
    </row>
    <row r="892" spans="1:3">
      <c r="A892" s="276">
        <v>345</v>
      </c>
      <c r="B892" s="338" t="s">
        <v>11617</v>
      </c>
      <c r="C892" s="338" t="s">
        <v>11615</v>
      </c>
    </row>
    <row r="893" spans="1:3">
      <c r="A893" s="276">
        <v>346</v>
      </c>
      <c r="B893" s="338" t="s">
        <v>11618</v>
      </c>
      <c r="C893" s="338" t="s">
        <v>11619</v>
      </c>
    </row>
    <row r="894" spans="1:3">
      <c r="A894" s="276">
        <v>347</v>
      </c>
      <c r="B894" s="338" t="s">
        <v>11620</v>
      </c>
      <c r="C894" s="338" t="s">
        <v>11619</v>
      </c>
    </row>
    <row r="895" spans="1:3">
      <c r="A895" s="276">
        <v>348</v>
      </c>
      <c r="B895" s="338" t="s">
        <v>11621</v>
      </c>
      <c r="C895" s="338" t="s">
        <v>11619</v>
      </c>
    </row>
    <row r="896" spans="1:3">
      <c r="A896" s="276">
        <v>349</v>
      </c>
      <c r="B896" s="338" t="s">
        <v>11622</v>
      </c>
      <c r="C896" s="338" t="s">
        <v>11619</v>
      </c>
    </row>
    <row r="897" spans="1:3">
      <c r="A897" s="276">
        <v>350</v>
      </c>
      <c r="B897" s="338" t="s">
        <v>11623</v>
      </c>
      <c r="C897" s="338" t="s">
        <v>11619</v>
      </c>
    </row>
    <row r="898" spans="1:3">
      <c r="A898" s="276">
        <v>351</v>
      </c>
      <c r="B898" s="338" t="s">
        <v>11624</v>
      </c>
      <c r="C898" s="338" t="s">
        <v>11625</v>
      </c>
    </row>
    <row r="899" spans="1:3">
      <c r="A899" s="276">
        <v>352</v>
      </c>
      <c r="B899" s="338" t="s">
        <v>11626</v>
      </c>
      <c r="C899" s="338" t="s">
        <v>11627</v>
      </c>
    </row>
    <row r="900" spans="1:3">
      <c r="A900" s="276">
        <v>353</v>
      </c>
      <c r="B900" s="338" t="s">
        <v>11628</v>
      </c>
      <c r="C900" s="338" t="s">
        <v>11629</v>
      </c>
    </row>
    <row r="901" spans="1:3">
      <c r="A901" s="276">
        <v>354</v>
      </c>
      <c r="B901" s="338" t="s">
        <v>11630</v>
      </c>
      <c r="C901" s="338" t="s">
        <v>11279</v>
      </c>
    </row>
    <row r="902" spans="1:3">
      <c r="A902" s="276">
        <v>355</v>
      </c>
      <c r="B902" s="338" t="s">
        <v>11631</v>
      </c>
      <c r="C902" s="338" t="s">
        <v>11279</v>
      </c>
    </row>
    <row r="903" spans="1:3">
      <c r="A903" s="276">
        <v>356</v>
      </c>
      <c r="B903" s="338" t="s">
        <v>11255</v>
      </c>
      <c r="C903" s="338" t="s">
        <v>11242</v>
      </c>
    </row>
    <row r="904" spans="1:3">
      <c r="A904" s="276">
        <v>357</v>
      </c>
      <c r="B904" s="338" t="s">
        <v>11632</v>
      </c>
      <c r="C904" s="338" t="s">
        <v>11242</v>
      </c>
    </row>
    <row r="905" spans="1:3">
      <c r="A905" s="276">
        <v>358</v>
      </c>
      <c r="B905" s="338" t="s">
        <v>11633</v>
      </c>
      <c r="C905" s="338" t="s">
        <v>11242</v>
      </c>
    </row>
    <row r="906" spans="1:3">
      <c r="A906" s="276">
        <v>359</v>
      </c>
      <c r="B906" s="338" t="s">
        <v>11254</v>
      </c>
      <c r="C906" s="338" t="s">
        <v>11242</v>
      </c>
    </row>
    <row r="907" spans="1:3">
      <c r="A907" s="276">
        <v>360</v>
      </c>
      <c r="B907" s="338" t="s">
        <v>11634</v>
      </c>
      <c r="C907" s="338" t="s">
        <v>11242</v>
      </c>
    </row>
    <row r="908" spans="1:3">
      <c r="A908" s="276">
        <v>361</v>
      </c>
      <c r="B908" s="338" t="s">
        <v>11635</v>
      </c>
      <c r="C908" s="338" t="s">
        <v>11428</v>
      </c>
    </row>
    <row r="909" spans="1:3">
      <c r="A909" s="276">
        <v>362</v>
      </c>
      <c r="B909" s="338" t="s">
        <v>11636</v>
      </c>
      <c r="C909" s="338" t="s">
        <v>11637</v>
      </c>
    </row>
    <row r="910" spans="1:3">
      <c r="A910" s="276">
        <v>363</v>
      </c>
      <c r="B910" s="338" t="s">
        <v>11638</v>
      </c>
      <c r="C910" s="338" t="s">
        <v>11639</v>
      </c>
    </row>
    <row r="911" spans="1:3">
      <c r="A911" s="276">
        <v>364</v>
      </c>
      <c r="B911" s="338" t="s">
        <v>11640</v>
      </c>
      <c r="C911" s="338" t="s">
        <v>11641</v>
      </c>
    </row>
    <row r="912" spans="1:3">
      <c r="A912" s="276">
        <v>365</v>
      </c>
      <c r="B912" s="338" t="s">
        <v>11642</v>
      </c>
      <c r="C912" s="338" t="s">
        <v>11643</v>
      </c>
    </row>
    <row r="913" spans="1:6">
      <c r="A913" s="276">
        <v>366</v>
      </c>
      <c r="B913" s="338" t="s">
        <v>5148</v>
      </c>
      <c r="C913" s="338" t="s">
        <v>11644</v>
      </c>
    </row>
    <row r="914" spans="1:6">
      <c r="A914" s="276">
        <v>367</v>
      </c>
      <c r="B914" s="338" t="s">
        <v>11645</v>
      </c>
      <c r="C914" s="338" t="s">
        <v>11646</v>
      </c>
    </row>
    <row r="916" spans="1:6" ht="20.25">
      <c r="A916" s="802" t="s">
        <v>11647</v>
      </c>
      <c r="B916" s="802"/>
      <c r="C916" s="802"/>
      <c r="D916" s="802"/>
      <c r="E916" s="802"/>
      <c r="F916" s="802"/>
    </row>
    <row r="917" spans="1:6" ht="15.75">
      <c r="A917" s="20" t="s">
        <v>5243</v>
      </c>
      <c r="B917" s="20" t="s">
        <v>10370</v>
      </c>
      <c r="C917" s="20" t="s">
        <v>10371</v>
      </c>
    </row>
    <row r="918" spans="1:6">
      <c r="A918" s="276">
        <v>1</v>
      </c>
      <c r="B918" s="338" t="s">
        <v>11648</v>
      </c>
      <c r="C918" s="338" t="s">
        <v>11649</v>
      </c>
    </row>
    <row r="919" spans="1:6">
      <c r="A919" s="276">
        <v>2</v>
      </c>
      <c r="B919" s="338" t="s">
        <v>11650</v>
      </c>
      <c r="C919" s="338" t="s">
        <v>11651</v>
      </c>
    </row>
    <row r="920" spans="1:6">
      <c r="A920" s="276">
        <v>3</v>
      </c>
      <c r="B920" s="338" t="s">
        <v>11652</v>
      </c>
      <c r="C920" s="338" t="s">
        <v>11653</v>
      </c>
    </row>
    <row r="921" spans="1:6">
      <c r="A921" s="276">
        <v>4</v>
      </c>
      <c r="B921" s="338" t="s">
        <v>2878</v>
      </c>
      <c r="C921" s="338" t="s">
        <v>11654</v>
      </c>
    </row>
    <row r="922" spans="1:6">
      <c r="A922" s="276">
        <v>5</v>
      </c>
      <c r="B922" s="338" t="s">
        <v>11655</v>
      </c>
      <c r="C922" s="338" t="s">
        <v>11656</v>
      </c>
    </row>
    <row r="923" spans="1:6">
      <c r="A923" s="276">
        <v>6</v>
      </c>
      <c r="B923" s="338" t="s">
        <v>11657</v>
      </c>
      <c r="C923" s="338" t="s">
        <v>11658</v>
      </c>
    </row>
    <row r="924" spans="1:6">
      <c r="A924" s="276">
        <v>7</v>
      </c>
      <c r="B924" s="338" t="s">
        <v>11659</v>
      </c>
      <c r="C924" s="338" t="s">
        <v>11660</v>
      </c>
    </row>
    <row r="925" spans="1:6">
      <c r="A925" s="276">
        <v>8</v>
      </c>
      <c r="B925" s="338" t="s">
        <v>11661</v>
      </c>
      <c r="C925" s="339" t="s">
        <v>11662</v>
      </c>
    </row>
    <row r="926" spans="1:6">
      <c r="A926" s="276">
        <v>9</v>
      </c>
      <c r="B926" s="338" t="s">
        <v>11661</v>
      </c>
      <c r="C926" s="338" t="s">
        <v>11663</v>
      </c>
    </row>
    <row r="927" spans="1:6">
      <c r="A927" s="276">
        <v>10</v>
      </c>
      <c r="B927" s="334" t="s">
        <v>5128</v>
      </c>
      <c r="C927" s="334" t="s">
        <v>11664</v>
      </c>
    </row>
    <row r="928" spans="1:6">
      <c r="A928" s="276">
        <v>11</v>
      </c>
      <c r="B928" s="338" t="s">
        <v>11665</v>
      </c>
      <c r="C928" s="338" t="s">
        <v>11666</v>
      </c>
    </row>
    <row r="929" spans="1:3">
      <c r="A929" s="276">
        <v>12</v>
      </c>
      <c r="B929" s="338" t="s">
        <v>11667</v>
      </c>
      <c r="C929" s="338" t="s">
        <v>11668</v>
      </c>
    </row>
    <row r="930" spans="1:3" ht="30">
      <c r="A930" s="276">
        <v>13</v>
      </c>
      <c r="B930" s="338" t="s">
        <v>11669</v>
      </c>
      <c r="C930" s="338" t="s">
        <v>11670</v>
      </c>
    </row>
    <row r="931" spans="1:3">
      <c r="A931" s="276">
        <v>14</v>
      </c>
      <c r="B931" s="338" t="s">
        <v>11652</v>
      </c>
      <c r="C931" s="338" t="s">
        <v>11671</v>
      </c>
    </row>
    <row r="932" spans="1:3">
      <c r="A932" s="276">
        <v>15</v>
      </c>
      <c r="B932" s="338" t="s">
        <v>11672</v>
      </c>
      <c r="C932" s="338" t="s">
        <v>11673</v>
      </c>
    </row>
    <row r="933" spans="1:3">
      <c r="A933" s="276">
        <v>16</v>
      </c>
      <c r="B933" s="334" t="s">
        <v>11674</v>
      </c>
      <c r="C933" s="334" t="s">
        <v>11675</v>
      </c>
    </row>
    <row r="934" spans="1:3">
      <c r="A934" s="276">
        <v>17</v>
      </c>
      <c r="B934" s="338" t="s">
        <v>11676</v>
      </c>
      <c r="C934" s="338" t="s">
        <v>11677</v>
      </c>
    </row>
    <row r="935" spans="1:3">
      <c r="A935" s="276">
        <v>18</v>
      </c>
      <c r="B935" s="339" t="s">
        <v>11678</v>
      </c>
      <c r="C935" s="338" t="s">
        <v>11679</v>
      </c>
    </row>
    <row r="936" spans="1:3">
      <c r="A936" s="276">
        <v>19</v>
      </c>
      <c r="B936" s="338" t="s">
        <v>11680</v>
      </c>
      <c r="C936" s="338" t="s">
        <v>11681</v>
      </c>
    </row>
    <row r="937" spans="1:3">
      <c r="A937" s="276">
        <v>20</v>
      </c>
      <c r="B937" s="338" t="s">
        <v>11682</v>
      </c>
      <c r="C937" s="338" t="s">
        <v>11683</v>
      </c>
    </row>
    <row r="938" spans="1:3">
      <c r="A938" s="276">
        <v>21</v>
      </c>
      <c r="B938" s="338" t="s">
        <v>11684</v>
      </c>
      <c r="C938" s="338" t="s">
        <v>11685</v>
      </c>
    </row>
    <row r="939" spans="1:3">
      <c r="A939" s="276">
        <v>22</v>
      </c>
      <c r="B939" s="338" t="s">
        <v>11686</v>
      </c>
      <c r="C939" s="338" t="s">
        <v>11687</v>
      </c>
    </row>
    <row r="940" spans="1:3">
      <c r="A940" s="276">
        <v>23</v>
      </c>
      <c r="B940" s="338" t="s">
        <v>11688</v>
      </c>
      <c r="C940" s="338" t="s">
        <v>11651</v>
      </c>
    </row>
    <row r="941" spans="1:3">
      <c r="A941" s="276">
        <v>24</v>
      </c>
      <c r="B941" s="338" t="s">
        <v>11650</v>
      </c>
      <c r="C941" s="338" t="s">
        <v>11651</v>
      </c>
    </row>
    <row r="942" spans="1:3">
      <c r="A942" s="276">
        <v>25</v>
      </c>
      <c r="B942" s="338" t="s">
        <v>11689</v>
      </c>
      <c r="C942" s="338" t="s">
        <v>11690</v>
      </c>
    </row>
    <row r="943" spans="1:3">
      <c r="A943" s="276">
        <v>26</v>
      </c>
      <c r="B943" s="338" t="s">
        <v>11691</v>
      </c>
      <c r="C943" s="338" t="s">
        <v>11692</v>
      </c>
    </row>
    <row r="944" spans="1:3">
      <c r="A944" s="276">
        <v>27</v>
      </c>
      <c r="B944" s="338" t="s">
        <v>2874</v>
      </c>
      <c r="C944" s="338" t="s">
        <v>11693</v>
      </c>
    </row>
    <row r="945" spans="1:3">
      <c r="A945" s="276">
        <v>28</v>
      </c>
      <c r="B945" s="338" t="s">
        <v>11694</v>
      </c>
      <c r="C945" s="338" t="s">
        <v>11695</v>
      </c>
    </row>
    <row r="946" spans="1:3">
      <c r="A946" s="276">
        <v>29</v>
      </c>
      <c r="B946" s="338" t="s">
        <v>11696</v>
      </c>
      <c r="C946" s="338" t="s">
        <v>11697</v>
      </c>
    </row>
    <row r="947" spans="1:3">
      <c r="A947" s="276">
        <v>30</v>
      </c>
      <c r="B947" s="338" t="s">
        <v>11698</v>
      </c>
      <c r="C947" s="338" t="s">
        <v>11699</v>
      </c>
    </row>
    <row r="948" spans="1:3">
      <c r="A948" s="276">
        <v>31</v>
      </c>
      <c r="B948" s="338" t="s">
        <v>11700</v>
      </c>
      <c r="C948" s="338" t="s">
        <v>11699</v>
      </c>
    </row>
    <row r="949" spans="1:3">
      <c r="A949" s="276">
        <v>32</v>
      </c>
      <c r="B949" s="338" t="s">
        <v>2878</v>
      </c>
      <c r="C949" s="338" t="s">
        <v>11701</v>
      </c>
    </row>
    <row r="950" spans="1:3">
      <c r="A950" s="276">
        <v>33</v>
      </c>
      <c r="B950" s="338" t="s">
        <v>11702</v>
      </c>
      <c r="C950" s="338" t="s">
        <v>11703</v>
      </c>
    </row>
    <row r="951" spans="1:3">
      <c r="A951" s="276">
        <v>34</v>
      </c>
      <c r="B951" s="338" t="s">
        <v>2878</v>
      </c>
      <c r="C951" s="338" t="s">
        <v>11704</v>
      </c>
    </row>
    <row r="952" spans="1:3">
      <c r="A952" s="276">
        <v>35</v>
      </c>
      <c r="B952" s="338" t="s">
        <v>11648</v>
      </c>
      <c r="C952" s="338" t="s">
        <v>11705</v>
      </c>
    </row>
    <row r="953" spans="1:3">
      <c r="A953" s="276">
        <v>36</v>
      </c>
      <c r="B953" s="338" t="s">
        <v>11706</v>
      </c>
      <c r="C953" s="338" t="s">
        <v>11707</v>
      </c>
    </row>
    <row r="954" spans="1:3">
      <c r="A954" s="276">
        <v>37</v>
      </c>
      <c r="B954" s="338" t="s">
        <v>11708</v>
      </c>
      <c r="C954" s="338" t="s">
        <v>11707</v>
      </c>
    </row>
    <row r="955" spans="1:3">
      <c r="A955" s="276">
        <v>38</v>
      </c>
      <c r="B955" s="338" t="s">
        <v>11709</v>
      </c>
      <c r="C955" s="338" t="s">
        <v>11710</v>
      </c>
    </row>
    <row r="956" spans="1:3">
      <c r="A956" s="276">
        <v>39</v>
      </c>
      <c r="B956" s="334" t="s">
        <v>11711</v>
      </c>
      <c r="C956" s="334" t="s">
        <v>11712</v>
      </c>
    </row>
    <row r="957" spans="1:3">
      <c r="A957" s="276">
        <v>40</v>
      </c>
      <c r="B957" s="338" t="s">
        <v>11713</v>
      </c>
      <c r="C957" s="338" t="s">
        <v>11714</v>
      </c>
    </row>
    <row r="958" spans="1:3">
      <c r="A958" s="276">
        <v>41</v>
      </c>
      <c r="B958" s="338" t="s">
        <v>11715</v>
      </c>
      <c r="C958" s="338" t="s">
        <v>11716</v>
      </c>
    </row>
    <row r="959" spans="1:3">
      <c r="A959" s="276">
        <v>42</v>
      </c>
      <c r="B959" s="338" t="s">
        <v>11655</v>
      </c>
      <c r="C959" s="338" t="s">
        <v>11656</v>
      </c>
    </row>
    <row r="960" spans="1:3">
      <c r="A960" s="276">
        <v>43</v>
      </c>
      <c r="B960" s="338" t="s">
        <v>11717</v>
      </c>
      <c r="C960" s="338" t="s">
        <v>11718</v>
      </c>
    </row>
    <row r="961" spans="1:6">
      <c r="A961" s="276">
        <v>44</v>
      </c>
      <c r="B961" s="223" t="s">
        <v>11719</v>
      </c>
      <c r="C961" s="223" t="s">
        <v>11720</v>
      </c>
    </row>
    <row r="962" spans="1:6">
      <c r="A962" s="276">
        <v>45</v>
      </c>
      <c r="B962" s="223" t="s">
        <v>11721</v>
      </c>
      <c r="C962" s="223" t="s">
        <v>11722</v>
      </c>
    </row>
    <row r="963" spans="1:6">
      <c r="A963" s="276">
        <v>46</v>
      </c>
      <c r="B963" s="330" t="s">
        <v>11723</v>
      </c>
      <c r="C963" s="330" t="s">
        <v>11724</v>
      </c>
    </row>
    <row r="964" spans="1:6">
      <c r="A964" s="276">
        <v>47</v>
      </c>
      <c r="B964" s="223" t="s">
        <v>11725</v>
      </c>
      <c r="C964" s="223" t="s">
        <v>11726</v>
      </c>
    </row>
    <row r="965" spans="1:6">
      <c r="A965" s="276">
        <v>48</v>
      </c>
      <c r="B965" s="223" t="s">
        <v>11727</v>
      </c>
      <c r="C965" s="341" t="s">
        <v>11728</v>
      </c>
    </row>
    <row r="966" spans="1:6">
      <c r="A966" s="273"/>
      <c r="B966" s="273"/>
      <c r="C966" s="273"/>
    </row>
    <row r="967" spans="1:6" ht="20.25">
      <c r="A967" s="802" t="s">
        <v>11729</v>
      </c>
      <c r="B967" s="802"/>
      <c r="C967" s="802"/>
      <c r="D967" s="802"/>
      <c r="E967" s="802"/>
      <c r="F967" s="802"/>
    </row>
    <row r="968" spans="1:6" ht="15.75">
      <c r="A968" s="20" t="s">
        <v>5243</v>
      </c>
      <c r="B968" s="20" t="s">
        <v>10370</v>
      </c>
      <c r="C968" s="20" t="s">
        <v>10371</v>
      </c>
    </row>
    <row r="969" spans="1:6">
      <c r="A969" s="276">
        <v>1</v>
      </c>
      <c r="B969" s="275" t="s">
        <v>11730</v>
      </c>
      <c r="C969" s="275" t="s">
        <v>11731</v>
      </c>
    </row>
    <row r="970" spans="1:6">
      <c r="A970" s="276">
        <v>2</v>
      </c>
      <c r="B970" s="275" t="s">
        <v>11732</v>
      </c>
      <c r="C970" s="275" t="s">
        <v>11733</v>
      </c>
    </row>
    <row r="971" spans="1:6">
      <c r="A971" s="276">
        <v>3</v>
      </c>
      <c r="B971" s="275" t="s">
        <v>11734</v>
      </c>
      <c r="C971" s="275" t="s">
        <v>11735</v>
      </c>
    </row>
    <row r="972" spans="1:6">
      <c r="A972" s="276">
        <v>4</v>
      </c>
      <c r="B972" s="254" t="s">
        <v>11736</v>
      </c>
      <c r="C972" s="275" t="s">
        <v>11737</v>
      </c>
    </row>
    <row r="973" spans="1:6">
      <c r="A973" s="276">
        <v>5</v>
      </c>
      <c r="B973" s="275" t="s">
        <v>11738</v>
      </c>
      <c r="C973" s="275" t="s">
        <v>11739</v>
      </c>
    </row>
    <row r="974" spans="1:6">
      <c r="A974" s="276">
        <v>6</v>
      </c>
      <c r="B974" s="275" t="s">
        <v>11734</v>
      </c>
      <c r="C974" s="275" t="s">
        <v>11740</v>
      </c>
    </row>
    <row r="975" spans="1:6">
      <c r="A975" s="276">
        <v>7</v>
      </c>
      <c r="B975" s="254" t="s">
        <v>11741</v>
      </c>
      <c r="C975" s="254" t="s">
        <v>11742</v>
      </c>
    </row>
    <row r="976" spans="1:6">
      <c r="A976" s="276">
        <v>8</v>
      </c>
      <c r="B976" s="254" t="s">
        <v>11743</v>
      </c>
      <c r="C976" s="254" t="s">
        <v>11744</v>
      </c>
    </row>
    <row r="977" spans="1:3">
      <c r="A977" s="276">
        <v>9</v>
      </c>
      <c r="B977" s="254" t="s">
        <v>11745</v>
      </c>
      <c r="C977" s="254" t="s">
        <v>11744</v>
      </c>
    </row>
    <row r="978" spans="1:3">
      <c r="A978" s="276">
        <v>10</v>
      </c>
      <c r="B978" s="275" t="s">
        <v>11746</v>
      </c>
      <c r="C978" s="275" t="s">
        <v>11747</v>
      </c>
    </row>
    <row r="979" spans="1:3">
      <c r="A979" s="276">
        <v>11</v>
      </c>
      <c r="B979" s="275" t="s">
        <v>11748</v>
      </c>
      <c r="C979" s="275" t="s">
        <v>11749</v>
      </c>
    </row>
    <row r="980" spans="1:3">
      <c r="A980" s="276">
        <v>12</v>
      </c>
      <c r="B980" s="275" t="s">
        <v>11750</v>
      </c>
      <c r="C980" s="275" t="s">
        <v>11751</v>
      </c>
    </row>
    <row r="981" spans="1:3">
      <c r="A981" s="276">
        <v>13</v>
      </c>
      <c r="B981" s="275" t="s">
        <v>11752</v>
      </c>
      <c r="C981" s="275" t="s">
        <v>11753</v>
      </c>
    </row>
    <row r="982" spans="1:3">
      <c r="A982" s="276">
        <v>14</v>
      </c>
      <c r="B982" s="275" t="s">
        <v>11748</v>
      </c>
      <c r="C982" s="275" t="s">
        <v>11754</v>
      </c>
    </row>
    <row r="983" spans="1:3">
      <c r="A983" s="276">
        <v>15</v>
      </c>
      <c r="B983" s="275" t="s">
        <v>964</v>
      </c>
      <c r="C983" s="275" t="s">
        <v>11755</v>
      </c>
    </row>
    <row r="984" spans="1:3">
      <c r="A984" s="276">
        <v>16</v>
      </c>
      <c r="B984" s="275" t="s">
        <v>11756</v>
      </c>
      <c r="C984" s="275" t="s">
        <v>11757</v>
      </c>
    </row>
    <row r="985" spans="1:3">
      <c r="A985" s="276">
        <v>17</v>
      </c>
      <c r="B985" s="254" t="s">
        <v>11758</v>
      </c>
      <c r="C985" s="275" t="s">
        <v>11759</v>
      </c>
    </row>
    <row r="986" spans="1:3">
      <c r="A986" s="276">
        <v>18</v>
      </c>
      <c r="B986" s="275" t="s">
        <v>11760</v>
      </c>
      <c r="C986" s="275" t="s">
        <v>2601</v>
      </c>
    </row>
    <row r="987" spans="1:3">
      <c r="A987" s="276">
        <v>19</v>
      </c>
      <c r="B987" s="275" t="s">
        <v>11761</v>
      </c>
      <c r="C987" s="275" t="s">
        <v>11762</v>
      </c>
    </row>
    <row r="988" spans="1:3">
      <c r="A988" s="276">
        <v>20</v>
      </c>
      <c r="B988" s="275" t="s">
        <v>11761</v>
      </c>
      <c r="C988" s="275" t="s">
        <v>11763</v>
      </c>
    </row>
    <row r="989" spans="1:3">
      <c r="A989" s="276">
        <v>21</v>
      </c>
      <c r="B989" s="275" t="s">
        <v>11764</v>
      </c>
      <c r="C989" s="275" t="s">
        <v>11765</v>
      </c>
    </row>
    <row r="990" spans="1:3">
      <c r="A990" s="276">
        <v>22</v>
      </c>
      <c r="B990" s="275" t="s">
        <v>11766</v>
      </c>
      <c r="C990" s="275" t="s">
        <v>11767</v>
      </c>
    </row>
    <row r="991" spans="1:3">
      <c r="A991" s="276">
        <v>23</v>
      </c>
      <c r="B991" s="254" t="s">
        <v>9725</v>
      </c>
      <c r="C991" s="254" t="s">
        <v>11768</v>
      </c>
    </row>
    <row r="992" spans="1:3">
      <c r="A992" s="276">
        <v>24</v>
      </c>
      <c r="B992" s="254" t="s">
        <v>11769</v>
      </c>
      <c r="C992" s="254" t="s">
        <v>11770</v>
      </c>
    </row>
    <row r="993" spans="1:3">
      <c r="A993" s="276">
        <v>25</v>
      </c>
      <c r="B993" s="254" t="s">
        <v>11771</v>
      </c>
      <c r="C993" s="254" t="s">
        <v>11772</v>
      </c>
    </row>
    <row r="994" spans="1:3">
      <c r="A994" s="276">
        <v>26</v>
      </c>
      <c r="B994" s="254" t="s">
        <v>11773</v>
      </c>
      <c r="C994" s="254" t="s">
        <v>11774</v>
      </c>
    </row>
    <row r="995" spans="1:3">
      <c r="A995" s="276">
        <v>27</v>
      </c>
      <c r="B995" s="254" t="s">
        <v>11775</v>
      </c>
      <c r="C995" s="254" t="s">
        <v>11776</v>
      </c>
    </row>
    <row r="996" spans="1:3">
      <c r="A996" s="276">
        <v>28</v>
      </c>
      <c r="B996" s="275" t="s">
        <v>11777</v>
      </c>
      <c r="C996" s="275" t="s">
        <v>11778</v>
      </c>
    </row>
    <row r="997" spans="1:3">
      <c r="A997" s="276">
        <v>29</v>
      </c>
      <c r="B997" s="275" t="s">
        <v>11779</v>
      </c>
      <c r="C997" s="275" t="s">
        <v>11780</v>
      </c>
    </row>
    <row r="998" spans="1:3">
      <c r="A998" s="276">
        <v>30</v>
      </c>
      <c r="B998" s="275" t="s">
        <v>11781</v>
      </c>
      <c r="C998" s="275" t="s">
        <v>11782</v>
      </c>
    </row>
    <row r="999" spans="1:3">
      <c r="A999" s="276">
        <v>31</v>
      </c>
      <c r="B999" s="275" t="s">
        <v>11783</v>
      </c>
      <c r="C999" s="275" t="s">
        <v>11784</v>
      </c>
    </row>
    <row r="1000" spans="1:3">
      <c r="A1000" s="276">
        <v>32</v>
      </c>
      <c r="B1000" s="275" t="s">
        <v>11785</v>
      </c>
      <c r="C1000" s="275" t="s">
        <v>11786</v>
      </c>
    </row>
    <row r="1001" spans="1:3">
      <c r="A1001" s="276">
        <v>33</v>
      </c>
      <c r="B1001" s="275" t="s">
        <v>11787</v>
      </c>
      <c r="C1001" s="275" t="s">
        <v>11788</v>
      </c>
    </row>
    <row r="1002" spans="1:3">
      <c r="A1002" s="276">
        <v>34</v>
      </c>
      <c r="B1002" s="275" t="s">
        <v>11789</v>
      </c>
      <c r="C1002" s="275" t="s">
        <v>11790</v>
      </c>
    </row>
    <row r="1003" spans="1:3" ht="30">
      <c r="A1003" s="276">
        <v>35</v>
      </c>
      <c r="B1003" s="276" t="s">
        <v>11791</v>
      </c>
      <c r="C1003" s="246" t="s">
        <v>11792</v>
      </c>
    </row>
    <row r="1004" spans="1:3">
      <c r="A1004" s="276">
        <v>36</v>
      </c>
      <c r="B1004" s="275" t="s">
        <v>11793</v>
      </c>
      <c r="C1004" s="275" t="s">
        <v>11794</v>
      </c>
    </row>
    <row r="1005" spans="1:3">
      <c r="A1005" s="276">
        <v>37</v>
      </c>
      <c r="B1005" s="275" t="s">
        <v>825</v>
      </c>
      <c r="C1005" s="275" t="s">
        <v>11795</v>
      </c>
    </row>
    <row r="1006" spans="1:3">
      <c r="A1006" s="276">
        <v>38</v>
      </c>
      <c r="B1006" s="275" t="s">
        <v>11796</v>
      </c>
      <c r="C1006" s="275" t="s">
        <v>11797</v>
      </c>
    </row>
    <row r="1007" spans="1:3">
      <c r="A1007" s="276">
        <v>39</v>
      </c>
      <c r="B1007" s="275" t="s">
        <v>11752</v>
      </c>
      <c r="C1007" s="275" t="s">
        <v>11798</v>
      </c>
    </row>
    <row r="1008" spans="1:3">
      <c r="A1008" s="276">
        <v>40</v>
      </c>
      <c r="B1008" s="254" t="s">
        <v>11799</v>
      </c>
      <c r="C1008" s="254" t="s">
        <v>11800</v>
      </c>
    </row>
    <row r="1009" spans="1:3">
      <c r="A1009" s="276">
        <v>41</v>
      </c>
      <c r="B1009" s="275" t="s">
        <v>11756</v>
      </c>
      <c r="C1009" s="275" t="s">
        <v>11801</v>
      </c>
    </row>
    <row r="1010" spans="1:3" ht="30">
      <c r="A1010" s="276">
        <v>42</v>
      </c>
      <c r="B1010" s="333" t="s">
        <v>9674</v>
      </c>
      <c r="C1010" s="334" t="s">
        <v>11802</v>
      </c>
    </row>
    <row r="1011" spans="1:3">
      <c r="A1011" s="276">
        <v>43</v>
      </c>
      <c r="B1011" s="275" t="s">
        <v>11803</v>
      </c>
      <c r="C1011" s="275" t="s">
        <v>11804</v>
      </c>
    </row>
    <row r="1012" spans="1:3">
      <c r="A1012" s="276">
        <v>44</v>
      </c>
      <c r="B1012" s="275" t="s">
        <v>11805</v>
      </c>
      <c r="C1012" s="275" t="s">
        <v>11806</v>
      </c>
    </row>
    <row r="1013" spans="1:3">
      <c r="A1013" s="276">
        <v>45</v>
      </c>
      <c r="B1013" s="254" t="s">
        <v>11807</v>
      </c>
      <c r="C1013" s="254" t="s">
        <v>11808</v>
      </c>
    </row>
    <row r="1014" spans="1:3">
      <c r="A1014" s="276">
        <v>46</v>
      </c>
      <c r="B1014" s="254" t="s">
        <v>11809</v>
      </c>
      <c r="C1014" s="254" t="s">
        <v>11810</v>
      </c>
    </row>
    <row r="1015" spans="1:3">
      <c r="A1015" s="276">
        <v>47</v>
      </c>
      <c r="B1015" s="254" t="s">
        <v>11811</v>
      </c>
      <c r="C1015" s="254" t="s">
        <v>11812</v>
      </c>
    </row>
    <row r="1016" spans="1:3">
      <c r="A1016" s="276">
        <v>48</v>
      </c>
      <c r="B1016" s="254" t="s">
        <v>11813</v>
      </c>
      <c r="C1016" s="254" t="s">
        <v>11814</v>
      </c>
    </row>
    <row r="1017" spans="1:3">
      <c r="A1017" s="276">
        <v>49</v>
      </c>
      <c r="B1017" s="275" t="s">
        <v>11815</v>
      </c>
      <c r="C1017" s="275" t="s">
        <v>11816</v>
      </c>
    </row>
    <row r="1018" spans="1:3">
      <c r="A1018" s="276">
        <v>50</v>
      </c>
      <c r="B1018" s="275" t="s">
        <v>11817</v>
      </c>
      <c r="C1018" s="275" t="s">
        <v>11818</v>
      </c>
    </row>
    <row r="1019" spans="1:3">
      <c r="A1019" s="276">
        <v>51</v>
      </c>
      <c r="B1019" s="275" t="s">
        <v>11819</v>
      </c>
      <c r="C1019" s="275" t="s">
        <v>11820</v>
      </c>
    </row>
    <row r="1020" spans="1:3">
      <c r="A1020" s="276">
        <v>52</v>
      </c>
      <c r="B1020" s="275" t="s">
        <v>862</v>
      </c>
      <c r="C1020" s="275" t="s">
        <v>11821</v>
      </c>
    </row>
    <row r="1021" spans="1:3" ht="30">
      <c r="A1021" s="276">
        <v>53</v>
      </c>
      <c r="B1021" s="246" t="s">
        <v>11822</v>
      </c>
      <c r="C1021" s="276" t="s">
        <v>11763</v>
      </c>
    </row>
    <row r="1022" spans="1:3">
      <c r="A1022" s="276">
        <v>54</v>
      </c>
      <c r="B1022" s="275" t="s">
        <v>3920</v>
      </c>
      <c r="C1022" s="275" t="s">
        <v>11823</v>
      </c>
    </row>
    <row r="1023" spans="1:3">
      <c r="A1023" s="276">
        <v>55</v>
      </c>
      <c r="B1023" s="275" t="s">
        <v>783</v>
      </c>
      <c r="C1023" s="275" t="s">
        <v>11824</v>
      </c>
    </row>
    <row r="1024" spans="1:3">
      <c r="A1024" s="276">
        <v>56</v>
      </c>
      <c r="B1024" s="275" t="s">
        <v>11825</v>
      </c>
      <c r="C1024" s="275" t="s">
        <v>11826</v>
      </c>
    </row>
    <row r="1025" spans="1:3">
      <c r="A1025" s="276">
        <v>57</v>
      </c>
      <c r="B1025" s="275" t="s">
        <v>11827</v>
      </c>
      <c r="C1025" s="275" t="s">
        <v>11828</v>
      </c>
    </row>
    <row r="1026" spans="1:3">
      <c r="A1026" s="276">
        <v>58</v>
      </c>
      <c r="B1026" s="275" t="s">
        <v>11829</v>
      </c>
      <c r="C1026" s="275" t="s">
        <v>11830</v>
      </c>
    </row>
    <row r="1027" spans="1:3">
      <c r="A1027" s="276">
        <v>59</v>
      </c>
      <c r="B1027" s="275" t="s">
        <v>11831</v>
      </c>
      <c r="C1027" s="275" t="s">
        <v>11832</v>
      </c>
    </row>
    <row r="1028" spans="1:3">
      <c r="A1028" s="276">
        <v>60</v>
      </c>
      <c r="B1028" s="275" t="s">
        <v>11833</v>
      </c>
      <c r="C1028" s="275" t="s">
        <v>11786</v>
      </c>
    </row>
    <row r="1029" spans="1:3">
      <c r="A1029" s="276">
        <v>61</v>
      </c>
      <c r="B1029" s="254" t="s">
        <v>11834</v>
      </c>
      <c r="C1029" s="254" t="s">
        <v>11835</v>
      </c>
    </row>
    <row r="1030" spans="1:3">
      <c r="A1030" s="276">
        <v>62</v>
      </c>
      <c r="B1030" s="275" t="s">
        <v>11836</v>
      </c>
      <c r="C1030" s="275" t="s">
        <v>11837</v>
      </c>
    </row>
    <row r="1031" spans="1:3">
      <c r="A1031" s="276">
        <v>63</v>
      </c>
      <c r="B1031" s="275" t="s">
        <v>11836</v>
      </c>
      <c r="C1031" s="275" t="s">
        <v>11838</v>
      </c>
    </row>
    <row r="1032" spans="1:3">
      <c r="A1032" s="276">
        <v>64</v>
      </c>
      <c r="B1032" s="275" t="s">
        <v>11836</v>
      </c>
      <c r="C1032" s="275" t="s">
        <v>11839</v>
      </c>
    </row>
    <row r="1033" spans="1:3">
      <c r="A1033" s="276">
        <v>65</v>
      </c>
      <c r="B1033" s="275" t="s">
        <v>1028</v>
      </c>
      <c r="C1033" s="275" t="s">
        <v>11840</v>
      </c>
    </row>
    <row r="1034" spans="1:3">
      <c r="A1034" s="276">
        <v>66</v>
      </c>
      <c r="B1034" s="275" t="s">
        <v>11836</v>
      </c>
      <c r="C1034" s="275" t="s">
        <v>11841</v>
      </c>
    </row>
    <row r="1035" spans="1:3">
      <c r="A1035" s="276">
        <v>67</v>
      </c>
      <c r="B1035" s="275" t="s">
        <v>11842</v>
      </c>
      <c r="C1035" s="275" t="s">
        <v>11843</v>
      </c>
    </row>
    <row r="1036" spans="1:3">
      <c r="A1036" s="276">
        <v>68</v>
      </c>
      <c r="B1036" s="275" t="s">
        <v>825</v>
      </c>
      <c r="C1036" s="275" t="s">
        <v>11844</v>
      </c>
    </row>
    <row r="1037" spans="1:3">
      <c r="A1037" s="276">
        <v>69</v>
      </c>
      <c r="B1037" s="275" t="s">
        <v>11836</v>
      </c>
      <c r="C1037" s="275" t="s">
        <v>11845</v>
      </c>
    </row>
    <row r="1038" spans="1:3">
      <c r="A1038" s="276">
        <v>70</v>
      </c>
      <c r="B1038" s="275" t="s">
        <v>11836</v>
      </c>
      <c r="C1038" s="275" t="s">
        <v>11846</v>
      </c>
    </row>
    <row r="1039" spans="1:3" ht="30">
      <c r="A1039" s="276">
        <v>71</v>
      </c>
      <c r="B1039" s="219" t="s">
        <v>11847</v>
      </c>
      <c r="C1039" s="275" t="s">
        <v>11848</v>
      </c>
    </row>
    <row r="1040" spans="1:3">
      <c r="A1040" s="276">
        <v>72</v>
      </c>
      <c r="B1040" s="275" t="s">
        <v>11849</v>
      </c>
      <c r="C1040" s="275" t="s">
        <v>11850</v>
      </c>
    </row>
    <row r="1041" spans="1:3">
      <c r="A1041" s="276">
        <v>73</v>
      </c>
      <c r="B1041" s="275" t="s">
        <v>11851</v>
      </c>
      <c r="C1041" s="275" t="s">
        <v>11852</v>
      </c>
    </row>
    <row r="1042" spans="1:3">
      <c r="A1042" s="276">
        <v>74</v>
      </c>
      <c r="B1042" s="275" t="s">
        <v>11853</v>
      </c>
      <c r="C1042" s="275" t="s">
        <v>11854</v>
      </c>
    </row>
    <row r="1043" spans="1:3">
      <c r="A1043" s="276">
        <v>75</v>
      </c>
      <c r="B1043" s="254" t="s">
        <v>9681</v>
      </c>
      <c r="C1043" s="254" t="s">
        <v>11855</v>
      </c>
    </row>
    <row r="1044" spans="1:3">
      <c r="A1044" s="276">
        <v>76</v>
      </c>
      <c r="B1044" s="275" t="s">
        <v>11856</v>
      </c>
      <c r="C1044" s="275" t="s">
        <v>961</v>
      </c>
    </row>
    <row r="1045" spans="1:3">
      <c r="A1045" s="276">
        <v>77</v>
      </c>
      <c r="B1045" s="254" t="s">
        <v>11857</v>
      </c>
      <c r="C1045" s="254" t="s">
        <v>11858</v>
      </c>
    </row>
    <row r="1046" spans="1:3">
      <c r="A1046" s="276">
        <v>78</v>
      </c>
      <c r="B1046" s="275" t="s">
        <v>11859</v>
      </c>
      <c r="C1046" s="275" t="s">
        <v>11860</v>
      </c>
    </row>
    <row r="1047" spans="1:3">
      <c r="A1047" s="276">
        <v>79</v>
      </c>
      <c r="B1047" s="275" t="s">
        <v>11861</v>
      </c>
      <c r="C1047" s="275" t="s">
        <v>11862</v>
      </c>
    </row>
    <row r="1048" spans="1:3">
      <c r="A1048" s="276">
        <v>80</v>
      </c>
      <c r="B1048" s="275" t="s">
        <v>11863</v>
      </c>
      <c r="C1048" s="275" t="s">
        <v>11864</v>
      </c>
    </row>
    <row r="1049" spans="1:3">
      <c r="A1049" s="276">
        <v>81</v>
      </c>
      <c r="B1049" s="275" t="s">
        <v>11865</v>
      </c>
      <c r="C1049" s="275" t="s">
        <v>11866</v>
      </c>
    </row>
    <row r="1050" spans="1:3">
      <c r="A1050" s="276">
        <v>82</v>
      </c>
      <c r="B1050" s="254" t="s">
        <v>11867</v>
      </c>
      <c r="C1050" s="254" t="s">
        <v>11868</v>
      </c>
    </row>
    <row r="1051" spans="1:3">
      <c r="A1051" s="276">
        <v>83</v>
      </c>
      <c r="B1051" s="254" t="s">
        <v>11869</v>
      </c>
      <c r="C1051" s="254" t="s">
        <v>11870</v>
      </c>
    </row>
    <row r="1052" spans="1:3">
      <c r="A1052" s="276">
        <v>84</v>
      </c>
      <c r="B1052" s="275" t="s">
        <v>11871</v>
      </c>
      <c r="C1052" s="275" t="s">
        <v>11872</v>
      </c>
    </row>
    <row r="1053" spans="1:3">
      <c r="A1053" s="276">
        <v>85</v>
      </c>
      <c r="B1053" s="275" t="s">
        <v>11873</v>
      </c>
      <c r="C1053" s="275" t="s">
        <v>11874</v>
      </c>
    </row>
    <row r="1054" spans="1:3">
      <c r="A1054" s="276">
        <v>86</v>
      </c>
      <c r="B1054" s="275" t="s">
        <v>11875</v>
      </c>
      <c r="C1054" s="275" t="s">
        <v>11876</v>
      </c>
    </row>
    <row r="1055" spans="1:3">
      <c r="A1055" s="276">
        <v>87</v>
      </c>
      <c r="B1055" s="275" t="s">
        <v>11877</v>
      </c>
      <c r="C1055" s="275" t="s">
        <v>11878</v>
      </c>
    </row>
    <row r="1056" spans="1:3">
      <c r="A1056" s="276">
        <v>88</v>
      </c>
      <c r="B1056" s="275" t="s">
        <v>11879</v>
      </c>
      <c r="C1056" s="275" t="s">
        <v>11880</v>
      </c>
    </row>
    <row r="1057" spans="1:3">
      <c r="A1057" s="276">
        <v>89</v>
      </c>
      <c r="B1057" s="275" t="s">
        <v>964</v>
      </c>
      <c r="C1057" s="275" t="s">
        <v>11881</v>
      </c>
    </row>
    <row r="1058" spans="1:3">
      <c r="A1058" s="276">
        <v>90</v>
      </c>
      <c r="B1058" s="275" t="s">
        <v>11748</v>
      </c>
      <c r="C1058" s="275" t="s">
        <v>11882</v>
      </c>
    </row>
    <row r="1059" spans="1:3">
      <c r="A1059" s="276">
        <v>91</v>
      </c>
      <c r="B1059" s="275" t="s">
        <v>11883</v>
      </c>
      <c r="C1059" s="275" t="s">
        <v>11884</v>
      </c>
    </row>
    <row r="1060" spans="1:3">
      <c r="A1060" s="276">
        <v>92</v>
      </c>
      <c r="B1060" s="275" t="s">
        <v>964</v>
      </c>
      <c r="C1060" s="275" t="s">
        <v>11885</v>
      </c>
    </row>
    <row r="1061" spans="1:3">
      <c r="A1061" s="276">
        <v>93</v>
      </c>
      <c r="B1061" s="275" t="s">
        <v>11886</v>
      </c>
      <c r="C1061" s="275" t="s">
        <v>11887</v>
      </c>
    </row>
    <row r="1062" spans="1:3">
      <c r="A1062" s="276">
        <v>94</v>
      </c>
      <c r="B1062" s="254" t="s">
        <v>11888</v>
      </c>
      <c r="C1062" s="254" t="s">
        <v>11889</v>
      </c>
    </row>
    <row r="1063" spans="1:3" ht="30">
      <c r="A1063" s="276">
        <v>95</v>
      </c>
      <c r="B1063" s="246" t="s">
        <v>11890</v>
      </c>
      <c r="C1063" s="276" t="s">
        <v>11891</v>
      </c>
    </row>
    <row r="1064" spans="1:3">
      <c r="A1064" s="276">
        <v>96</v>
      </c>
      <c r="B1064" s="275" t="s">
        <v>11892</v>
      </c>
      <c r="C1064" s="275" t="s">
        <v>11893</v>
      </c>
    </row>
    <row r="1065" spans="1:3">
      <c r="A1065" s="276">
        <v>97</v>
      </c>
      <c r="B1065" s="275" t="s">
        <v>11894</v>
      </c>
      <c r="C1065" s="275" t="s">
        <v>11895</v>
      </c>
    </row>
    <row r="1066" spans="1:3">
      <c r="A1066" s="276">
        <v>98</v>
      </c>
      <c r="B1066" s="275" t="s">
        <v>9712</v>
      </c>
      <c r="C1066" s="275" t="s">
        <v>11896</v>
      </c>
    </row>
    <row r="1067" spans="1:3">
      <c r="A1067" s="276">
        <v>99</v>
      </c>
      <c r="B1067" s="275" t="s">
        <v>11897</v>
      </c>
      <c r="C1067" s="275" t="s">
        <v>11898</v>
      </c>
    </row>
    <row r="1068" spans="1:3">
      <c r="A1068" s="276">
        <v>100</v>
      </c>
      <c r="B1068" s="275" t="s">
        <v>11899</v>
      </c>
      <c r="C1068" s="275" t="s">
        <v>11900</v>
      </c>
    </row>
    <row r="1069" spans="1:3">
      <c r="A1069" s="276">
        <v>101</v>
      </c>
      <c r="B1069" s="275" t="s">
        <v>11901</v>
      </c>
      <c r="C1069" s="275" t="s">
        <v>11902</v>
      </c>
    </row>
    <row r="1070" spans="1:3">
      <c r="A1070" s="276">
        <v>102</v>
      </c>
      <c r="B1070" s="275" t="s">
        <v>2451</v>
      </c>
      <c r="C1070" s="275" t="s">
        <v>11903</v>
      </c>
    </row>
    <row r="1071" spans="1:3">
      <c r="A1071" s="276">
        <v>103</v>
      </c>
      <c r="B1071" s="275" t="s">
        <v>933</v>
      </c>
      <c r="C1071" s="275" t="s">
        <v>11904</v>
      </c>
    </row>
    <row r="1072" spans="1:3">
      <c r="A1072" s="276">
        <v>104</v>
      </c>
      <c r="B1072" s="275" t="s">
        <v>996</v>
      </c>
      <c r="C1072" s="275" t="s">
        <v>11905</v>
      </c>
    </row>
    <row r="1073" spans="1:6">
      <c r="A1073" s="276">
        <v>105</v>
      </c>
      <c r="B1073" s="254" t="s">
        <v>11906</v>
      </c>
      <c r="C1073" s="254" t="s">
        <v>11907</v>
      </c>
    </row>
    <row r="1074" spans="1:6">
      <c r="A1074" s="276">
        <v>106</v>
      </c>
      <c r="B1074" s="275" t="s">
        <v>11908</v>
      </c>
      <c r="C1074" s="275" t="s">
        <v>11909</v>
      </c>
    </row>
    <row r="1075" spans="1:6">
      <c r="A1075" s="276">
        <v>107</v>
      </c>
      <c r="B1075" s="275" t="s">
        <v>11910</v>
      </c>
      <c r="C1075" s="275" t="s">
        <v>11911</v>
      </c>
    </row>
    <row r="1076" spans="1:6">
      <c r="A1076" s="276">
        <v>108</v>
      </c>
      <c r="B1076" s="275" t="s">
        <v>11912</v>
      </c>
      <c r="C1076" s="275" t="s">
        <v>11913</v>
      </c>
    </row>
    <row r="1077" spans="1:6">
      <c r="A1077" s="276">
        <v>109</v>
      </c>
      <c r="B1077" s="275" t="s">
        <v>11914</v>
      </c>
      <c r="C1077" s="275" t="s">
        <v>11915</v>
      </c>
    </row>
    <row r="1078" spans="1:6">
      <c r="A1078" s="276">
        <v>110</v>
      </c>
      <c r="B1078" s="275" t="s">
        <v>11916</v>
      </c>
      <c r="C1078" s="275" t="s">
        <v>11917</v>
      </c>
    </row>
    <row r="1079" spans="1:6">
      <c r="A1079" s="276">
        <v>111</v>
      </c>
      <c r="B1079" s="275" t="s">
        <v>11918</v>
      </c>
      <c r="C1079" s="275" t="s">
        <v>11919</v>
      </c>
    </row>
    <row r="1080" spans="1:6">
      <c r="A1080" s="276">
        <v>112</v>
      </c>
      <c r="B1080" s="275" t="s">
        <v>11920</v>
      </c>
      <c r="C1080" s="275" t="s">
        <v>11921</v>
      </c>
    </row>
    <row r="1081" spans="1:6">
      <c r="A1081" s="276">
        <v>113</v>
      </c>
      <c r="B1081" s="275" t="s">
        <v>11922</v>
      </c>
      <c r="C1081" s="275" t="s">
        <v>11923</v>
      </c>
    </row>
    <row r="1083" spans="1:6" ht="21">
      <c r="A1083" s="806" t="s">
        <v>11924</v>
      </c>
      <c r="B1083" s="806"/>
      <c r="C1083" s="806"/>
      <c r="D1083" s="806"/>
      <c r="E1083" s="806"/>
      <c r="F1083" s="806"/>
    </row>
    <row r="1084" spans="1:6" ht="15.75">
      <c r="A1084" s="337" t="s">
        <v>5243</v>
      </c>
      <c r="B1084" s="337" t="s">
        <v>10370</v>
      </c>
      <c r="C1084" s="337" t="s">
        <v>10371</v>
      </c>
    </row>
    <row r="1085" spans="1:6">
      <c r="A1085" s="275">
        <v>1</v>
      </c>
      <c r="B1085" s="275" t="s">
        <v>11925</v>
      </c>
      <c r="C1085" s="275" t="s">
        <v>11926</v>
      </c>
    </row>
    <row r="1086" spans="1:6">
      <c r="A1086" s="275">
        <v>2</v>
      </c>
      <c r="B1086" s="275" t="s">
        <v>11927</v>
      </c>
      <c r="C1086" s="275" t="s">
        <v>11926</v>
      </c>
    </row>
    <row r="1087" spans="1:6">
      <c r="A1087" s="275">
        <v>3</v>
      </c>
      <c r="B1087" s="275" t="s">
        <v>11928</v>
      </c>
      <c r="C1087" s="275" t="s">
        <v>11926</v>
      </c>
    </row>
    <row r="1088" spans="1:6">
      <c r="A1088" s="275">
        <v>4</v>
      </c>
      <c r="B1088" s="219" t="s">
        <v>11929</v>
      </c>
      <c r="C1088" s="275" t="s">
        <v>11930</v>
      </c>
    </row>
    <row r="1089" spans="1:3">
      <c r="A1089" s="275">
        <v>5</v>
      </c>
      <c r="B1089" s="275" t="s">
        <v>11924</v>
      </c>
      <c r="C1089" s="275" t="s">
        <v>11931</v>
      </c>
    </row>
    <row r="1090" spans="1:3">
      <c r="A1090" s="275">
        <v>6</v>
      </c>
      <c r="B1090" s="275" t="s">
        <v>11932</v>
      </c>
      <c r="C1090" s="219" t="s">
        <v>11933</v>
      </c>
    </row>
    <row r="1091" spans="1:3">
      <c r="A1091" s="275">
        <v>7</v>
      </c>
      <c r="B1091" s="219" t="s">
        <v>2721</v>
      </c>
      <c r="C1091" s="275" t="s">
        <v>11934</v>
      </c>
    </row>
    <row r="1092" spans="1:3">
      <c r="A1092" s="275">
        <v>8</v>
      </c>
      <c r="B1092" s="275" t="s">
        <v>11935</v>
      </c>
      <c r="C1092" s="275" t="s">
        <v>11936</v>
      </c>
    </row>
    <row r="1093" spans="1:3" ht="30">
      <c r="A1093" s="275">
        <v>9</v>
      </c>
      <c r="B1093" s="219" t="s">
        <v>11937</v>
      </c>
      <c r="C1093" s="275" t="s">
        <v>11938</v>
      </c>
    </row>
    <row r="1094" spans="1:3">
      <c r="A1094" s="275">
        <v>10</v>
      </c>
      <c r="B1094" s="275" t="s">
        <v>11939</v>
      </c>
      <c r="C1094" s="275" t="s">
        <v>11940</v>
      </c>
    </row>
    <row r="1095" spans="1:3">
      <c r="A1095" s="275">
        <v>11</v>
      </c>
      <c r="B1095" s="275" t="s">
        <v>11941</v>
      </c>
      <c r="C1095" s="275" t="s">
        <v>11940</v>
      </c>
    </row>
    <row r="1096" spans="1:3">
      <c r="A1096" s="275">
        <v>12</v>
      </c>
      <c r="B1096" s="275" t="s">
        <v>11942</v>
      </c>
      <c r="C1096" s="275" t="s">
        <v>11940</v>
      </c>
    </row>
    <row r="1097" spans="1:3">
      <c r="A1097" s="275">
        <v>13</v>
      </c>
      <c r="B1097" s="275" t="s">
        <v>11943</v>
      </c>
      <c r="C1097" s="275" t="s">
        <v>11940</v>
      </c>
    </row>
    <row r="1098" spans="1:3">
      <c r="A1098" s="275">
        <v>14</v>
      </c>
      <c r="B1098" s="275" t="s">
        <v>11944</v>
      </c>
      <c r="C1098" s="275" t="s">
        <v>11940</v>
      </c>
    </row>
    <row r="1099" spans="1:3">
      <c r="A1099" s="275">
        <v>15</v>
      </c>
      <c r="B1099" s="275" t="s">
        <v>11945</v>
      </c>
      <c r="C1099" s="275" t="s">
        <v>11940</v>
      </c>
    </row>
    <row r="1100" spans="1:3">
      <c r="A1100" s="275">
        <v>16</v>
      </c>
      <c r="B1100" s="275" t="s">
        <v>11946</v>
      </c>
      <c r="C1100" s="275" t="s">
        <v>11940</v>
      </c>
    </row>
    <row r="1101" spans="1:3" ht="30">
      <c r="A1101" s="275">
        <v>17</v>
      </c>
      <c r="B1101" s="219" t="s">
        <v>11947</v>
      </c>
      <c r="C1101" s="275" t="s">
        <v>11948</v>
      </c>
    </row>
    <row r="1102" spans="1:3">
      <c r="A1102" s="275">
        <v>18</v>
      </c>
      <c r="B1102" s="219" t="s">
        <v>11949</v>
      </c>
      <c r="C1102" s="275" t="s">
        <v>11950</v>
      </c>
    </row>
    <row r="1103" spans="1:3">
      <c r="A1103" s="275">
        <v>19</v>
      </c>
      <c r="B1103" s="275" t="s">
        <v>11951</v>
      </c>
      <c r="C1103" s="275" t="s">
        <v>11952</v>
      </c>
    </row>
    <row r="1104" spans="1:3">
      <c r="A1104" s="275">
        <v>20</v>
      </c>
      <c r="B1104" s="275" t="s">
        <v>11953</v>
      </c>
      <c r="C1104" s="275" t="s">
        <v>11954</v>
      </c>
    </row>
    <row r="1105" spans="1:6">
      <c r="A1105" s="275">
        <v>21</v>
      </c>
      <c r="B1105" s="275" t="s">
        <v>11955</v>
      </c>
      <c r="C1105" s="275" t="s">
        <v>11956</v>
      </c>
    </row>
    <row r="1106" spans="1:6">
      <c r="A1106" s="275">
        <v>22</v>
      </c>
      <c r="B1106" s="275" t="s">
        <v>2721</v>
      </c>
      <c r="C1106" s="275" t="s">
        <v>11957</v>
      </c>
    </row>
    <row r="1107" spans="1:6" ht="15.75">
      <c r="A1107" s="810" t="s">
        <v>11958</v>
      </c>
      <c r="B1107" s="811"/>
      <c r="C1107" s="811"/>
      <c r="D1107" s="811"/>
      <c r="E1107" s="811"/>
      <c r="F1107" s="812"/>
    </row>
    <row r="1108" spans="1:6">
      <c r="A1108" s="275">
        <v>1</v>
      </c>
      <c r="B1108" s="276" t="s">
        <v>11959</v>
      </c>
      <c r="C1108" s="276" t="s">
        <v>11960</v>
      </c>
    </row>
    <row r="1109" spans="1:6">
      <c r="A1109" s="275">
        <v>2</v>
      </c>
      <c r="B1109" s="276" t="s">
        <v>11961</v>
      </c>
      <c r="C1109" s="276" t="s">
        <v>11960</v>
      </c>
    </row>
    <row r="1110" spans="1:6">
      <c r="A1110" s="275">
        <v>3</v>
      </c>
      <c r="B1110" s="276" t="s">
        <v>11962</v>
      </c>
      <c r="C1110" s="276" t="s">
        <v>11960</v>
      </c>
    </row>
    <row r="1111" spans="1:6">
      <c r="A1111" s="275">
        <v>4</v>
      </c>
      <c r="B1111" s="246" t="s">
        <v>11963</v>
      </c>
      <c r="C1111" s="276" t="s">
        <v>11964</v>
      </c>
    </row>
    <row r="1112" spans="1:6">
      <c r="A1112" s="275">
        <v>5</v>
      </c>
      <c r="B1112" s="246" t="s">
        <v>11965</v>
      </c>
      <c r="C1112" s="276" t="s">
        <v>11966</v>
      </c>
    </row>
    <row r="1113" spans="1:6" ht="45">
      <c r="A1113" s="275">
        <v>6</v>
      </c>
      <c r="B1113" s="246" t="s">
        <v>11967</v>
      </c>
      <c r="C1113" s="276" t="s">
        <v>11966</v>
      </c>
    </row>
    <row r="1114" spans="1:6">
      <c r="A1114" s="275">
        <v>7</v>
      </c>
      <c r="B1114" s="246" t="s">
        <v>11968</v>
      </c>
      <c r="C1114" s="276" t="s">
        <v>11966</v>
      </c>
    </row>
    <row r="1115" spans="1:6">
      <c r="A1115" s="275">
        <v>8</v>
      </c>
      <c r="B1115" s="246" t="s">
        <v>11958</v>
      </c>
      <c r="C1115" s="246" t="s">
        <v>11969</v>
      </c>
    </row>
    <row r="1116" spans="1:6">
      <c r="A1116" s="275">
        <v>9</v>
      </c>
      <c r="B1116" s="246" t="s">
        <v>11958</v>
      </c>
      <c r="C1116" s="276" t="s">
        <v>11970</v>
      </c>
    </row>
    <row r="1117" spans="1:6">
      <c r="A1117" s="275">
        <v>10</v>
      </c>
      <c r="B1117" s="246" t="s">
        <v>11971</v>
      </c>
      <c r="C1117" s="276" t="s">
        <v>11972</v>
      </c>
    </row>
    <row r="1118" spans="1:6">
      <c r="A1118" s="275">
        <v>11</v>
      </c>
      <c r="B1118" s="246" t="s">
        <v>11973</v>
      </c>
      <c r="C1118" s="276" t="s">
        <v>11974</v>
      </c>
    </row>
    <row r="1119" spans="1:6" ht="30">
      <c r="A1119" s="275">
        <v>12</v>
      </c>
      <c r="B1119" s="246" t="s">
        <v>11975</v>
      </c>
      <c r="C1119" s="276" t="s">
        <v>11976</v>
      </c>
    </row>
    <row r="1120" spans="1:6">
      <c r="A1120" s="275">
        <v>13</v>
      </c>
      <c r="B1120" s="246" t="s">
        <v>11977</v>
      </c>
      <c r="C1120" s="276" t="s">
        <v>11978</v>
      </c>
    </row>
    <row r="1121" spans="1:6">
      <c r="A1121" s="275">
        <v>14</v>
      </c>
      <c r="B1121" s="246" t="s">
        <v>11959</v>
      </c>
      <c r="C1121" s="246" t="s">
        <v>11979</v>
      </c>
    </row>
    <row r="1122" spans="1:6">
      <c r="A1122" s="275">
        <v>15</v>
      </c>
      <c r="B1122" s="246" t="s">
        <v>11961</v>
      </c>
      <c r="C1122" s="246" t="s">
        <v>11979</v>
      </c>
    </row>
    <row r="1123" spans="1:6">
      <c r="A1123" s="275">
        <v>16</v>
      </c>
      <c r="B1123" s="246" t="s">
        <v>11962</v>
      </c>
      <c r="C1123" s="246" t="s">
        <v>11979</v>
      </c>
    </row>
    <row r="1124" spans="1:6">
      <c r="A1124" s="275">
        <v>17</v>
      </c>
      <c r="B1124" s="246" t="s">
        <v>11958</v>
      </c>
      <c r="C1124" s="246" t="s">
        <v>11980</v>
      </c>
    </row>
    <row r="1125" spans="1:6">
      <c r="A1125" s="275">
        <v>18</v>
      </c>
      <c r="B1125" s="246" t="s">
        <v>11981</v>
      </c>
      <c r="C1125" s="246" t="s">
        <v>11982</v>
      </c>
    </row>
    <row r="1126" spans="1:6">
      <c r="A1126" s="275">
        <v>19</v>
      </c>
      <c r="B1126" s="246" t="s">
        <v>11959</v>
      </c>
      <c r="C1126" s="246" t="s">
        <v>11983</v>
      </c>
    </row>
    <row r="1127" spans="1:6">
      <c r="A1127" s="275">
        <v>20</v>
      </c>
      <c r="B1127" s="246" t="s">
        <v>11961</v>
      </c>
      <c r="C1127" s="246" t="s">
        <v>11983</v>
      </c>
    </row>
    <row r="1128" spans="1:6" ht="18.75">
      <c r="A1128" s="807" t="s">
        <v>11984</v>
      </c>
      <c r="B1128" s="808"/>
      <c r="C1128" s="808"/>
      <c r="D1128" s="808"/>
      <c r="E1128" s="808"/>
      <c r="F1128" s="809"/>
    </row>
    <row r="1129" spans="1:6">
      <c r="A1129" s="275">
        <v>1</v>
      </c>
      <c r="B1129" s="276" t="s">
        <v>11985</v>
      </c>
      <c r="C1129" s="342" t="s">
        <v>11986</v>
      </c>
    </row>
    <row r="1130" spans="1:6">
      <c r="A1130" s="275">
        <v>2</v>
      </c>
      <c r="B1130" s="246" t="s">
        <v>11987</v>
      </c>
      <c r="C1130" s="276" t="s">
        <v>11988</v>
      </c>
    </row>
    <row r="1131" spans="1:6">
      <c r="A1131" s="275">
        <v>3</v>
      </c>
      <c r="B1131" s="246" t="s">
        <v>11989</v>
      </c>
      <c r="C1131" s="276" t="s">
        <v>11990</v>
      </c>
    </row>
    <row r="1132" spans="1:6">
      <c r="A1132" s="275">
        <v>4</v>
      </c>
      <c r="B1132" s="276" t="s">
        <v>11991</v>
      </c>
      <c r="C1132" s="276" t="s">
        <v>11992</v>
      </c>
    </row>
    <row r="1133" spans="1:6">
      <c r="A1133" s="275">
        <v>5</v>
      </c>
      <c r="B1133" s="276" t="s">
        <v>11993</v>
      </c>
      <c r="C1133" s="276" t="s">
        <v>11994</v>
      </c>
    </row>
    <row r="1134" spans="1:6">
      <c r="A1134" s="275">
        <v>6</v>
      </c>
      <c r="B1134" s="246" t="s">
        <v>11995</v>
      </c>
      <c r="C1134" s="276" t="s">
        <v>11996</v>
      </c>
    </row>
    <row r="1135" spans="1:6" ht="30">
      <c r="A1135" s="275">
        <v>7</v>
      </c>
      <c r="B1135" s="246" t="s">
        <v>11997</v>
      </c>
      <c r="C1135" s="276" t="s">
        <v>11998</v>
      </c>
    </row>
    <row r="1136" spans="1:6" ht="18.75">
      <c r="A1136" s="807" t="s">
        <v>11999</v>
      </c>
      <c r="B1136" s="808"/>
      <c r="C1136" s="808"/>
      <c r="D1136" s="808"/>
      <c r="E1136" s="808"/>
      <c r="F1136" s="809"/>
    </row>
    <row r="1137" spans="1:6">
      <c r="A1137" s="275">
        <v>1</v>
      </c>
      <c r="B1137" s="275" t="s">
        <v>12000</v>
      </c>
      <c r="C1137" s="275" t="s">
        <v>12001</v>
      </c>
    </row>
    <row r="1138" spans="1:6">
      <c r="A1138" s="275">
        <v>2</v>
      </c>
      <c r="B1138" s="275" t="s">
        <v>12002</v>
      </c>
      <c r="C1138" s="275" t="s">
        <v>12003</v>
      </c>
    </row>
    <row r="1139" spans="1:6">
      <c r="A1139" s="275">
        <v>3</v>
      </c>
      <c r="B1139" s="275" t="s">
        <v>12004</v>
      </c>
      <c r="C1139" s="275" t="s">
        <v>12003</v>
      </c>
    </row>
    <row r="1140" spans="1:6">
      <c r="A1140" s="273"/>
      <c r="B1140" s="273"/>
      <c r="C1140" s="273"/>
      <c r="D1140" s="273"/>
      <c r="E1140" s="273"/>
      <c r="F1140" s="273"/>
    </row>
    <row r="1141" spans="1:6" ht="20.25">
      <c r="A1141" s="802" t="s">
        <v>12005</v>
      </c>
      <c r="B1141" s="802"/>
      <c r="C1141" s="802"/>
      <c r="D1141" s="802"/>
      <c r="E1141" s="802"/>
      <c r="F1141" s="802"/>
    </row>
    <row r="1142" spans="1:6" ht="20.25">
      <c r="A1142" s="813"/>
      <c r="B1142" s="813"/>
      <c r="C1142" s="813"/>
      <c r="D1142" s="813"/>
      <c r="E1142" s="813"/>
      <c r="F1142" s="813"/>
    </row>
    <row r="1143" spans="1:6" ht="15.75">
      <c r="A1143" s="20" t="s">
        <v>5243</v>
      </c>
      <c r="B1143" s="20" t="s">
        <v>10370</v>
      </c>
      <c r="C1143" s="20" t="s">
        <v>10371</v>
      </c>
      <c r="D1143" s="272"/>
      <c r="E1143" s="272"/>
      <c r="F1143" s="272"/>
    </row>
    <row r="1144" spans="1:6">
      <c r="A1144" s="805" t="s">
        <v>12006</v>
      </c>
      <c r="B1144" s="805"/>
      <c r="C1144" s="805"/>
      <c r="D1144" s="805"/>
      <c r="E1144" s="805"/>
      <c r="F1144" s="805"/>
    </row>
    <row r="1145" spans="1:6">
      <c r="A1145" s="276">
        <v>1</v>
      </c>
      <c r="B1145" s="219" t="s">
        <v>12007</v>
      </c>
      <c r="C1145" s="275" t="s">
        <v>12008</v>
      </c>
    </row>
    <row r="1146" spans="1:6" ht="30">
      <c r="A1146" s="276">
        <v>2</v>
      </c>
      <c r="B1146" s="219" t="s">
        <v>12009</v>
      </c>
      <c r="C1146" s="275" t="s">
        <v>12010</v>
      </c>
    </row>
    <row r="1147" spans="1:6">
      <c r="A1147" s="276">
        <v>3</v>
      </c>
      <c r="B1147" s="219" t="s">
        <v>12011</v>
      </c>
      <c r="C1147" s="275" t="s">
        <v>12012</v>
      </c>
    </row>
    <row r="1148" spans="1:6">
      <c r="A1148" s="276">
        <v>4</v>
      </c>
      <c r="B1148" s="219" t="s">
        <v>12013</v>
      </c>
      <c r="C1148" s="275" t="s">
        <v>12014</v>
      </c>
    </row>
    <row r="1149" spans="1:6">
      <c r="A1149" s="276">
        <v>5</v>
      </c>
      <c r="B1149" s="219" t="s">
        <v>12015</v>
      </c>
      <c r="C1149" s="275" t="s">
        <v>12016</v>
      </c>
    </row>
    <row r="1150" spans="1:6">
      <c r="A1150" s="276">
        <v>6</v>
      </c>
      <c r="B1150" s="219" t="s">
        <v>12017</v>
      </c>
      <c r="C1150" s="275" t="s">
        <v>12018</v>
      </c>
    </row>
    <row r="1151" spans="1:6">
      <c r="A1151" s="276">
        <v>7</v>
      </c>
      <c r="B1151" s="219" t="s">
        <v>12019</v>
      </c>
      <c r="C1151" s="275" t="s">
        <v>12020</v>
      </c>
    </row>
    <row r="1152" spans="1:6">
      <c r="A1152" s="276">
        <v>8</v>
      </c>
      <c r="B1152" s="219" t="s">
        <v>12021</v>
      </c>
      <c r="C1152" s="275" t="s">
        <v>12022</v>
      </c>
    </row>
    <row r="1153" spans="1:3">
      <c r="A1153" s="276">
        <v>9</v>
      </c>
      <c r="B1153" s="219" t="s">
        <v>12023</v>
      </c>
      <c r="C1153" s="275" t="s">
        <v>12024</v>
      </c>
    </row>
    <row r="1154" spans="1:3">
      <c r="A1154" s="276">
        <v>10</v>
      </c>
      <c r="B1154" s="219" t="s">
        <v>12019</v>
      </c>
      <c r="C1154" s="275" t="s">
        <v>12025</v>
      </c>
    </row>
    <row r="1155" spans="1:3">
      <c r="A1155" s="276">
        <v>11</v>
      </c>
      <c r="B1155" s="219" t="s">
        <v>12026</v>
      </c>
      <c r="C1155" s="275" t="s">
        <v>12027</v>
      </c>
    </row>
    <row r="1156" spans="1:3">
      <c r="A1156" s="276">
        <v>12</v>
      </c>
      <c r="B1156" s="219" t="s">
        <v>12028</v>
      </c>
      <c r="C1156" s="275" t="s">
        <v>12029</v>
      </c>
    </row>
    <row r="1157" spans="1:3">
      <c r="A1157" s="276">
        <v>13</v>
      </c>
      <c r="B1157" s="219" t="s">
        <v>12026</v>
      </c>
      <c r="C1157" s="275" t="s">
        <v>12030</v>
      </c>
    </row>
    <row r="1158" spans="1:3">
      <c r="A1158" s="276">
        <v>14</v>
      </c>
      <c r="B1158" s="219" t="s">
        <v>12031</v>
      </c>
      <c r="C1158" s="275" t="s">
        <v>12032</v>
      </c>
    </row>
    <row r="1159" spans="1:3">
      <c r="A1159" s="276">
        <v>15</v>
      </c>
      <c r="B1159" s="219" t="s">
        <v>12033</v>
      </c>
      <c r="C1159" s="275" t="s">
        <v>12034</v>
      </c>
    </row>
    <row r="1160" spans="1:3">
      <c r="A1160" s="276">
        <v>16</v>
      </c>
      <c r="B1160" s="219" t="s">
        <v>12035</v>
      </c>
      <c r="C1160" s="275" t="s">
        <v>12036</v>
      </c>
    </row>
    <row r="1161" spans="1:3">
      <c r="A1161" s="276">
        <v>17</v>
      </c>
      <c r="B1161" s="219" t="s">
        <v>12037</v>
      </c>
      <c r="C1161" s="275" t="s">
        <v>12038</v>
      </c>
    </row>
    <row r="1162" spans="1:3">
      <c r="A1162" s="276">
        <v>18</v>
      </c>
      <c r="B1162" s="219" t="s">
        <v>12039</v>
      </c>
      <c r="C1162" s="275" t="s">
        <v>12040</v>
      </c>
    </row>
    <row r="1163" spans="1:3">
      <c r="A1163" s="276">
        <v>19</v>
      </c>
      <c r="B1163" s="219" t="s">
        <v>12041</v>
      </c>
      <c r="C1163" s="275" t="s">
        <v>12042</v>
      </c>
    </row>
    <row r="1164" spans="1:3">
      <c r="A1164" s="276">
        <v>20</v>
      </c>
      <c r="B1164" s="219" t="s">
        <v>12043</v>
      </c>
      <c r="C1164" s="275" t="s">
        <v>12044</v>
      </c>
    </row>
    <row r="1165" spans="1:3" ht="30">
      <c r="A1165" s="276">
        <v>21</v>
      </c>
      <c r="B1165" s="219" t="s">
        <v>12045</v>
      </c>
      <c r="C1165" s="219" t="s">
        <v>12046</v>
      </c>
    </row>
    <row r="1166" spans="1:3">
      <c r="A1166" s="276">
        <v>22</v>
      </c>
      <c r="B1166" s="219" t="s">
        <v>12047</v>
      </c>
      <c r="C1166" s="275" t="s">
        <v>12048</v>
      </c>
    </row>
    <row r="1167" spans="1:3" ht="30">
      <c r="A1167" s="276">
        <v>23</v>
      </c>
      <c r="B1167" s="219" t="s">
        <v>12049</v>
      </c>
      <c r="C1167" s="275" t="s">
        <v>12050</v>
      </c>
    </row>
    <row r="1168" spans="1:3">
      <c r="A1168" s="276">
        <v>24</v>
      </c>
      <c r="B1168" s="219" t="s">
        <v>12051</v>
      </c>
      <c r="C1168" s="275" t="s">
        <v>12052</v>
      </c>
    </row>
    <row r="1169" spans="1:6">
      <c r="A1169" s="272"/>
      <c r="B1169" s="272"/>
      <c r="C1169" s="272"/>
      <c r="D1169" s="272"/>
      <c r="E1169" s="272"/>
      <c r="F1169" s="272"/>
    </row>
    <row r="1170" spans="1:6">
      <c r="A1170" s="272"/>
      <c r="B1170" s="272"/>
      <c r="C1170" s="272"/>
      <c r="D1170" s="272"/>
      <c r="E1170" s="272"/>
      <c r="F1170" s="272"/>
    </row>
    <row r="1171" spans="1:6">
      <c r="A1171" s="801" t="s">
        <v>12053</v>
      </c>
      <c r="B1171" s="801"/>
      <c r="C1171" s="801"/>
      <c r="D1171" s="801"/>
      <c r="E1171" s="801"/>
      <c r="F1171" s="801"/>
    </row>
    <row r="1172" spans="1:6">
      <c r="A1172" s="344" t="s">
        <v>12054</v>
      </c>
      <c r="B1172" s="344" t="s">
        <v>12055</v>
      </c>
      <c r="C1172" s="344" t="s">
        <v>1457</v>
      </c>
      <c r="D1172" s="345"/>
      <c r="E1172" s="345"/>
      <c r="F1172" s="345"/>
    </row>
    <row r="1173" spans="1:6">
      <c r="A1173" s="276">
        <v>1</v>
      </c>
      <c r="B1173" s="276" t="s">
        <v>12056</v>
      </c>
      <c r="C1173" s="276" t="s">
        <v>12057</v>
      </c>
      <c r="D1173" s="345"/>
      <c r="E1173" s="345"/>
      <c r="F1173" s="345"/>
    </row>
    <row r="1174" spans="1:6">
      <c r="A1174" s="276">
        <v>2</v>
      </c>
      <c r="B1174" s="276" t="s">
        <v>12058</v>
      </c>
      <c r="C1174" s="276" t="s">
        <v>12057</v>
      </c>
      <c r="D1174" s="345"/>
      <c r="E1174" s="345"/>
      <c r="F1174" s="345"/>
    </row>
    <row r="1175" spans="1:6">
      <c r="A1175" s="276">
        <v>3</v>
      </c>
      <c r="B1175" s="276" t="s">
        <v>12059</v>
      </c>
      <c r="C1175" s="276" t="s">
        <v>12060</v>
      </c>
      <c r="D1175" s="345"/>
      <c r="E1175" s="345"/>
      <c r="F1175" s="345"/>
    </row>
    <row r="1176" spans="1:6">
      <c r="A1176" s="276">
        <v>4</v>
      </c>
      <c r="B1176" s="276" t="s">
        <v>12061</v>
      </c>
      <c r="C1176" s="276" t="s">
        <v>12062</v>
      </c>
      <c r="D1176" s="345"/>
      <c r="E1176" s="345"/>
      <c r="F1176" s="345"/>
    </row>
    <row r="1177" spans="1:6">
      <c r="A1177" s="276">
        <v>5</v>
      </c>
      <c r="B1177" s="276" t="s">
        <v>12053</v>
      </c>
      <c r="C1177" s="276" t="s">
        <v>12063</v>
      </c>
      <c r="D1177" s="345"/>
      <c r="E1177" s="345"/>
      <c r="F1177" s="345"/>
    </row>
    <row r="1178" spans="1:6">
      <c r="A1178" s="276">
        <v>6</v>
      </c>
      <c r="B1178" s="276" t="s">
        <v>12064</v>
      </c>
      <c r="C1178" s="276" t="s">
        <v>12065</v>
      </c>
      <c r="D1178" s="345"/>
      <c r="E1178" s="345"/>
      <c r="F1178" s="345"/>
    </row>
    <row r="1179" spans="1:6" ht="30">
      <c r="A1179" s="276">
        <v>7</v>
      </c>
      <c r="B1179" s="276" t="s">
        <v>12059</v>
      </c>
      <c r="C1179" s="246" t="s">
        <v>12066</v>
      </c>
      <c r="D1179" s="345"/>
      <c r="E1179" s="345"/>
      <c r="F1179" s="345"/>
    </row>
    <row r="1180" spans="1:6">
      <c r="A1180" s="345"/>
      <c r="B1180" s="345"/>
      <c r="C1180" s="345"/>
      <c r="D1180" s="345"/>
      <c r="E1180" s="345"/>
      <c r="F1180" s="345"/>
    </row>
    <row r="1181" spans="1:6">
      <c r="A1181" s="345"/>
      <c r="B1181" s="345"/>
      <c r="C1181" s="345"/>
      <c r="D1181" s="345"/>
      <c r="E1181" s="345"/>
      <c r="F1181" s="345"/>
    </row>
    <row r="1182" spans="1:6">
      <c r="A1182" s="801" t="s">
        <v>12067</v>
      </c>
      <c r="B1182" s="801"/>
      <c r="C1182" s="801"/>
      <c r="D1182" s="801"/>
      <c r="E1182" s="801"/>
      <c r="F1182" s="801"/>
    </row>
    <row r="1183" spans="1:6">
      <c r="A1183" s="344" t="s">
        <v>12054</v>
      </c>
      <c r="B1183" s="344" t="s">
        <v>12055</v>
      </c>
      <c r="C1183" s="344" t="s">
        <v>1457</v>
      </c>
      <c r="D1183" s="345"/>
      <c r="E1183" s="345"/>
      <c r="F1183" s="345"/>
    </row>
    <row r="1184" spans="1:6">
      <c r="A1184" s="276">
        <v>1</v>
      </c>
      <c r="B1184" s="276" t="s">
        <v>12068</v>
      </c>
      <c r="C1184" s="276" t="s">
        <v>12029</v>
      </c>
      <c r="D1184" s="345"/>
      <c r="E1184" s="345"/>
      <c r="F1184" s="345"/>
    </row>
    <row r="1185" spans="1:6">
      <c r="A1185" s="276">
        <v>2</v>
      </c>
      <c r="B1185" s="246" t="s">
        <v>12069</v>
      </c>
      <c r="C1185" s="276" t="s">
        <v>12070</v>
      </c>
      <c r="D1185" s="345"/>
      <c r="E1185" s="345"/>
      <c r="F1185" s="345"/>
    </row>
    <row r="1186" spans="1:6">
      <c r="A1186" s="276">
        <v>3</v>
      </c>
      <c r="B1186" s="276" t="s">
        <v>12021</v>
      </c>
      <c r="C1186" s="276" t="s">
        <v>12071</v>
      </c>
      <c r="D1186" s="345"/>
      <c r="E1186" s="345"/>
      <c r="F1186" s="345"/>
    </row>
    <row r="1187" spans="1:6">
      <c r="A1187" s="276">
        <v>4</v>
      </c>
      <c r="B1187" s="276" t="s">
        <v>12072</v>
      </c>
      <c r="C1187" s="276" t="s">
        <v>12073</v>
      </c>
      <c r="D1187" s="345"/>
      <c r="E1187" s="345"/>
      <c r="F1187" s="345"/>
    </row>
    <row r="1188" spans="1:6">
      <c r="A1188" s="345"/>
      <c r="B1188" s="345"/>
      <c r="C1188" s="345"/>
      <c r="D1188" s="345"/>
      <c r="E1188" s="345"/>
      <c r="F1188" s="345"/>
    </row>
    <row r="1189" spans="1:6">
      <c r="A1189" s="803" t="s">
        <v>12074</v>
      </c>
      <c r="B1189" s="803"/>
      <c r="C1189" s="803"/>
      <c r="D1189" s="803"/>
      <c r="E1189" s="803"/>
      <c r="F1189" s="803"/>
    </row>
    <row r="1190" spans="1:6">
      <c r="A1190" s="801"/>
      <c r="B1190" s="801"/>
      <c r="C1190" s="801"/>
      <c r="D1190" s="801"/>
      <c r="E1190" s="801"/>
      <c r="F1190" s="801"/>
    </row>
    <row r="1191" spans="1:6">
      <c r="A1191" s="344" t="s">
        <v>12054</v>
      </c>
      <c r="B1191" s="344" t="s">
        <v>12055</v>
      </c>
      <c r="C1191" s="344" t="s">
        <v>1457</v>
      </c>
      <c r="D1191" s="345"/>
      <c r="E1191" s="345"/>
      <c r="F1191" s="345"/>
    </row>
    <row r="1192" spans="1:6" ht="30">
      <c r="A1192" s="276">
        <v>1</v>
      </c>
      <c r="B1192" s="246" t="s">
        <v>12075</v>
      </c>
      <c r="C1192" s="276" t="s">
        <v>12076</v>
      </c>
      <c r="D1192" s="345"/>
      <c r="E1192" s="345"/>
      <c r="F1192" s="345"/>
    </row>
    <row r="1193" spans="1:6">
      <c r="A1193" s="276">
        <v>2</v>
      </c>
      <c r="B1193" s="246" t="s">
        <v>12077</v>
      </c>
      <c r="C1193" s="276" t="s">
        <v>12078</v>
      </c>
      <c r="D1193" s="345"/>
      <c r="E1193" s="345"/>
      <c r="F1193" s="345"/>
    </row>
    <row r="1194" spans="1:6">
      <c r="A1194" s="276">
        <v>3</v>
      </c>
      <c r="B1194" s="246" t="s">
        <v>12069</v>
      </c>
      <c r="C1194" s="276" t="s">
        <v>12070</v>
      </c>
      <c r="D1194" s="345"/>
      <c r="E1194" s="345"/>
      <c r="F1194" s="345"/>
    </row>
    <row r="1195" spans="1:6">
      <c r="A1195" s="276">
        <v>4</v>
      </c>
      <c r="B1195" s="246" t="s">
        <v>12079</v>
      </c>
      <c r="C1195" s="276" t="s">
        <v>12080</v>
      </c>
      <c r="D1195" s="345"/>
      <c r="E1195" s="345"/>
      <c r="F1195" s="345"/>
    </row>
    <row r="1196" spans="1:6">
      <c r="A1196" s="276">
        <v>5</v>
      </c>
      <c r="B1196" s="276" t="s">
        <v>12081</v>
      </c>
      <c r="C1196" s="276" t="s">
        <v>12082</v>
      </c>
      <c r="D1196" s="345"/>
      <c r="E1196" s="345"/>
      <c r="F1196" s="345"/>
    </row>
    <row r="1197" spans="1:6">
      <c r="A1197" s="276">
        <v>6</v>
      </c>
      <c r="B1197" s="246" t="s">
        <v>12083</v>
      </c>
      <c r="C1197" s="276" t="s">
        <v>12084</v>
      </c>
      <c r="D1197" s="345"/>
      <c r="E1197" s="345"/>
      <c r="F1197" s="345"/>
    </row>
    <row r="1198" spans="1:6">
      <c r="A1198" s="345"/>
      <c r="B1198" s="345"/>
      <c r="C1198" s="345"/>
      <c r="D1198" s="345"/>
      <c r="E1198" s="345"/>
      <c r="F1198" s="345"/>
    </row>
    <row r="1199" spans="1:6" ht="15.75">
      <c r="A1199" s="804" t="s">
        <v>8553</v>
      </c>
      <c r="B1199" s="804"/>
      <c r="C1199" s="804"/>
      <c r="D1199" s="804"/>
      <c r="E1199" s="804"/>
      <c r="F1199" s="804"/>
    </row>
    <row r="1200" spans="1:6">
      <c r="A1200" s="346" t="s">
        <v>12054</v>
      </c>
      <c r="B1200" s="346" t="s">
        <v>12055</v>
      </c>
      <c r="C1200" s="346" t="s">
        <v>1457</v>
      </c>
      <c r="D1200" s="345"/>
      <c r="E1200" s="345"/>
      <c r="F1200" s="345"/>
    </row>
    <row r="1201" spans="1:6">
      <c r="A1201" s="276">
        <v>1</v>
      </c>
      <c r="B1201" s="276" t="s">
        <v>12085</v>
      </c>
      <c r="C1201" s="276" t="s">
        <v>12086</v>
      </c>
      <c r="D1201" s="345"/>
      <c r="E1201" s="345"/>
      <c r="F1201" s="345"/>
    </row>
    <row r="1202" spans="1:6">
      <c r="A1202" s="276">
        <v>2</v>
      </c>
      <c r="B1202" s="276" t="s">
        <v>12087</v>
      </c>
      <c r="C1202" s="276" t="s">
        <v>12088</v>
      </c>
      <c r="D1202" s="345"/>
      <c r="E1202" s="345"/>
      <c r="F1202" s="345"/>
    </row>
    <row r="1203" spans="1:6">
      <c r="A1203" s="347"/>
      <c r="B1203" s="347"/>
      <c r="C1203" s="347"/>
      <c r="D1203" s="347"/>
      <c r="E1203" s="347"/>
      <c r="F1203" s="347"/>
    </row>
    <row r="1204" spans="1:6">
      <c r="A1204" s="345"/>
      <c r="B1204" s="345"/>
      <c r="C1204" s="345"/>
      <c r="D1204" s="345"/>
      <c r="E1204" s="345"/>
      <c r="F1204" s="345"/>
    </row>
    <row r="1205" spans="1:6">
      <c r="A1205" s="801" t="s">
        <v>12089</v>
      </c>
      <c r="B1205" s="801"/>
      <c r="C1205" s="801"/>
      <c r="D1205" s="801"/>
      <c r="E1205" s="801"/>
      <c r="F1205" s="801"/>
    </row>
    <row r="1206" spans="1:6">
      <c r="A1206" s="346" t="s">
        <v>12054</v>
      </c>
      <c r="B1206" s="346" t="s">
        <v>12055</v>
      </c>
      <c r="C1206" s="346" t="s">
        <v>1457</v>
      </c>
      <c r="D1206" s="345"/>
      <c r="E1206" s="345"/>
      <c r="F1206" s="345"/>
    </row>
    <row r="1207" spans="1:6">
      <c r="A1207" s="276">
        <v>1</v>
      </c>
      <c r="B1207" s="246" t="s">
        <v>12090</v>
      </c>
      <c r="C1207" s="276" t="s">
        <v>12091</v>
      </c>
      <c r="D1207" s="345"/>
      <c r="E1207" s="345"/>
      <c r="F1207" s="345"/>
    </row>
    <row r="1208" spans="1:6">
      <c r="A1208" s="276">
        <v>2</v>
      </c>
      <c r="B1208" s="276" t="s">
        <v>12092</v>
      </c>
      <c r="C1208" s="276" t="s">
        <v>12093</v>
      </c>
      <c r="D1208" s="345"/>
      <c r="E1208" s="345"/>
      <c r="F1208" s="345"/>
    </row>
    <row r="1209" spans="1:6">
      <c r="A1209" s="276">
        <v>3</v>
      </c>
      <c r="B1209" s="246" t="s">
        <v>12094</v>
      </c>
      <c r="C1209" s="276" t="s">
        <v>12095</v>
      </c>
      <c r="D1209" s="345"/>
      <c r="E1209" s="345"/>
      <c r="F1209" s="345"/>
    </row>
    <row r="1210" spans="1:6">
      <c r="A1210" s="276">
        <v>4</v>
      </c>
      <c r="B1210" s="246" t="s">
        <v>12096</v>
      </c>
      <c r="C1210" s="276" t="s">
        <v>12097</v>
      </c>
      <c r="D1210" s="345"/>
      <c r="E1210" s="345"/>
      <c r="F1210" s="345"/>
    </row>
    <row r="1211" spans="1:6">
      <c r="A1211" s="276">
        <v>5</v>
      </c>
      <c r="B1211" s="276" t="s">
        <v>12089</v>
      </c>
      <c r="C1211" s="276" t="s">
        <v>7912</v>
      </c>
      <c r="D1211" s="345"/>
      <c r="E1211" s="345"/>
      <c r="F1211" s="345"/>
    </row>
    <row r="1212" spans="1:6">
      <c r="A1212" s="276">
        <v>6</v>
      </c>
      <c r="B1212" s="276" t="s">
        <v>12092</v>
      </c>
      <c r="C1212" s="276" t="s">
        <v>12098</v>
      </c>
      <c r="D1212" s="345"/>
      <c r="E1212" s="345"/>
      <c r="F1212" s="345"/>
    </row>
    <row r="1213" spans="1:6">
      <c r="A1213" s="276">
        <v>7</v>
      </c>
      <c r="B1213" s="276" t="s">
        <v>12099</v>
      </c>
      <c r="C1213" s="276" t="s">
        <v>12100</v>
      </c>
      <c r="D1213" s="345"/>
      <c r="E1213" s="345"/>
      <c r="F1213" s="345"/>
    </row>
    <row r="1214" spans="1:6">
      <c r="A1214" s="345"/>
      <c r="B1214" s="345"/>
      <c r="C1214" s="345"/>
      <c r="D1214" s="345"/>
      <c r="E1214" s="345"/>
      <c r="F1214" s="345"/>
    </row>
    <row r="1215" spans="1:6">
      <c r="A1215" s="801" t="s">
        <v>12101</v>
      </c>
      <c r="B1215" s="801"/>
      <c r="C1215" s="801"/>
      <c r="D1215" s="801"/>
      <c r="E1215" s="801"/>
      <c r="F1215" s="801"/>
    </row>
    <row r="1216" spans="1:6">
      <c r="A1216" s="346" t="s">
        <v>12054</v>
      </c>
      <c r="B1216" s="346" t="s">
        <v>12055</v>
      </c>
      <c r="C1216" s="346" t="s">
        <v>1457</v>
      </c>
      <c r="D1216" s="345"/>
      <c r="E1216" s="345"/>
      <c r="F1216" s="345"/>
    </row>
    <row r="1217" spans="1:6">
      <c r="A1217" s="276">
        <v>1</v>
      </c>
      <c r="B1217" s="276" t="s">
        <v>12102</v>
      </c>
      <c r="C1217" s="276" t="s">
        <v>12103</v>
      </c>
      <c r="D1217" s="345"/>
      <c r="E1217" s="345"/>
      <c r="F1217" s="345"/>
    </row>
    <row r="1218" spans="1:6">
      <c r="A1218" s="276">
        <v>2</v>
      </c>
      <c r="B1218" s="276" t="s">
        <v>12101</v>
      </c>
      <c r="C1218" s="276" t="s">
        <v>12104</v>
      </c>
      <c r="D1218" s="345"/>
      <c r="E1218" s="345"/>
      <c r="F1218" s="345"/>
    </row>
    <row r="1219" spans="1:6">
      <c r="A1219" s="276">
        <v>3</v>
      </c>
      <c r="B1219" s="276" t="s">
        <v>12105</v>
      </c>
      <c r="C1219" s="276" t="s">
        <v>12106</v>
      </c>
      <c r="D1219" s="345"/>
      <c r="E1219" s="345"/>
      <c r="F1219" s="345"/>
    </row>
    <row r="1220" spans="1:6">
      <c r="A1220" s="276">
        <v>4</v>
      </c>
      <c r="B1220" s="276" t="s">
        <v>12101</v>
      </c>
      <c r="C1220" s="276" t="s">
        <v>12107</v>
      </c>
      <c r="D1220" s="345"/>
      <c r="E1220" s="345"/>
      <c r="F1220" s="345"/>
    </row>
    <row r="1221" spans="1:6">
      <c r="A1221" s="345"/>
      <c r="B1221" s="345"/>
      <c r="C1221" s="345"/>
      <c r="D1221" s="345"/>
      <c r="E1221" s="345"/>
      <c r="F1221" s="345"/>
    </row>
    <row r="1222" spans="1:6">
      <c r="A1222" s="801" t="s">
        <v>12108</v>
      </c>
      <c r="B1222" s="801"/>
      <c r="C1222" s="801"/>
      <c r="D1222" s="801"/>
      <c r="E1222" s="801"/>
      <c r="F1222" s="801"/>
    </row>
    <row r="1223" spans="1:6">
      <c r="A1223" s="346" t="s">
        <v>12054</v>
      </c>
      <c r="B1223" s="346" t="s">
        <v>12055</v>
      </c>
      <c r="C1223" s="346" t="s">
        <v>1457</v>
      </c>
      <c r="D1223" s="345"/>
      <c r="E1223" s="345"/>
      <c r="F1223" s="345"/>
    </row>
    <row r="1224" spans="1:6" ht="30">
      <c r="A1224" s="276">
        <v>1</v>
      </c>
      <c r="B1224" s="246" t="s">
        <v>12109</v>
      </c>
      <c r="C1224" s="276" t="s">
        <v>12110</v>
      </c>
      <c r="D1224" s="345"/>
      <c r="E1224" s="345"/>
      <c r="F1224" s="345"/>
    </row>
    <row r="1225" spans="1:6" ht="30">
      <c r="A1225" s="276">
        <v>2</v>
      </c>
      <c r="B1225" s="246" t="s">
        <v>12111</v>
      </c>
      <c r="C1225" s="276" t="s">
        <v>12112</v>
      </c>
      <c r="D1225" s="345"/>
      <c r="E1225" s="345"/>
      <c r="F1225" s="345"/>
    </row>
    <row r="1226" spans="1:6">
      <c r="A1226" s="276">
        <v>3</v>
      </c>
      <c r="B1226" s="246" t="s">
        <v>12113</v>
      </c>
      <c r="C1226" s="276" t="s">
        <v>12114</v>
      </c>
      <c r="D1226" s="345"/>
      <c r="E1226" s="345"/>
      <c r="F1226" s="345"/>
    </row>
    <row r="1227" spans="1:6">
      <c r="A1227" s="276">
        <v>4</v>
      </c>
      <c r="B1227" s="246" t="s">
        <v>12115</v>
      </c>
      <c r="C1227" s="276" t="s">
        <v>12116</v>
      </c>
      <c r="D1227" s="345"/>
      <c r="E1227" s="345"/>
      <c r="F1227" s="345"/>
    </row>
    <row r="1228" spans="1:6">
      <c r="A1228" s="276">
        <v>5</v>
      </c>
      <c r="B1228" s="246" t="s">
        <v>12117</v>
      </c>
      <c r="C1228" s="276" t="s">
        <v>12118</v>
      </c>
      <c r="D1228" s="345"/>
      <c r="E1228" s="345"/>
      <c r="F1228" s="345"/>
    </row>
    <row r="1229" spans="1:6">
      <c r="A1229" s="276">
        <v>6</v>
      </c>
      <c r="B1229" s="246" t="s">
        <v>12119</v>
      </c>
      <c r="C1229" s="276" t="s">
        <v>12120</v>
      </c>
      <c r="D1229" s="345"/>
      <c r="E1229" s="345"/>
      <c r="F1229" s="345"/>
    </row>
    <row r="1230" spans="1:6" ht="30">
      <c r="A1230" s="276">
        <v>7</v>
      </c>
      <c r="B1230" s="246" t="s">
        <v>12121</v>
      </c>
      <c r="C1230" s="276" t="s">
        <v>12122</v>
      </c>
      <c r="D1230" s="345"/>
      <c r="E1230" s="345"/>
      <c r="F1230" s="345"/>
    </row>
    <row r="1231" spans="1:6">
      <c r="A1231" s="276">
        <v>8</v>
      </c>
      <c r="B1231" s="246" t="s">
        <v>12123</v>
      </c>
      <c r="C1231" s="276" t="s">
        <v>12124</v>
      </c>
      <c r="D1231" s="345"/>
      <c r="E1231" s="345"/>
      <c r="F1231" s="345"/>
    </row>
    <row r="1232" spans="1:6">
      <c r="A1232" s="345"/>
      <c r="B1232" s="345"/>
      <c r="C1232" s="345"/>
      <c r="D1232" s="345"/>
      <c r="E1232" s="345"/>
      <c r="F1232" s="345"/>
    </row>
    <row r="1233" spans="1:6">
      <c r="A1233" s="345"/>
      <c r="B1233" s="345"/>
      <c r="C1233" s="345"/>
      <c r="D1233" s="345"/>
      <c r="E1233" s="345"/>
      <c r="F1233" s="345"/>
    </row>
    <row r="1234" spans="1:6">
      <c r="A1234" s="801" t="s">
        <v>12125</v>
      </c>
      <c r="B1234" s="801"/>
      <c r="C1234" s="801"/>
      <c r="D1234" s="801"/>
      <c r="E1234" s="801"/>
      <c r="F1234" s="801"/>
    </row>
    <row r="1235" spans="1:6">
      <c r="A1235" s="344" t="s">
        <v>12054</v>
      </c>
      <c r="B1235" s="344" t="s">
        <v>12055</v>
      </c>
      <c r="C1235" s="344" t="s">
        <v>1457</v>
      </c>
      <c r="D1235" s="345"/>
      <c r="E1235" s="345"/>
      <c r="F1235" s="345"/>
    </row>
    <row r="1236" spans="1:6">
      <c r="A1236" s="276">
        <v>1</v>
      </c>
      <c r="B1236" s="246" t="s">
        <v>12126</v>
      </c>
      <c r="C1236" s="276" t="s">
        <v>12127</v>
      </c>
      <c r="D1236" s="345"/>
      <c r="E1236" s="345"/>
      <c r="F1236" s="345"/>
    </row>
    <row r="1237" spans="1:6">
      <c r="A1237" s="276">
        <v>2</v>
      </c>
      <c r="B1237" s="276" t="s">
        <v>12125</v>
      </c>
      <c r="C1237" s="276" t="s">
        <v>12128</v>
      </c>
      <c r="D1237" s="345"/>
      <c r="E1237" s="345"/>
      <c r="F1237" s="345"/>
    </row>
    <row r="1238" spans="1:6">
      <c r="A1238" s="276">
        <v>3</v>
      </c>
      <c r="B1238" s="276" t="s">
        <v>12129</v>
      </c>
      <c r="C1238" s="276" t="s">
        <v>12130</v>
      </c>
      <c r="D1238" s="345"/>
      <c r="E1238" s="345"/>
      <c r="F1238" s="345"/>
    </row>
    <row r="1239" spans="1:6">
      <c r="A1239" s="276">
        <v>4</v>
      </c>
      <c r="B1239" s="276" t="s">
        <v>12131</v>
      </c>
      <c r="C1239" s="276" t="s">
        <v>12132</v>
      </c>
      <c r="D1239" s="345"/>
      <c r="E1239" s="345"/>
      <c r="F1239" s="345"/>
    </row>
    <row r="1240" spans="1:6">
      <c r="A1240" s="276">
        <v>5</v>
      </c>
      <c r="B1240" s="276" t="s">
        <v>12133</v>
      </c>
      <c r="C1240" s="276" t="s">
        <v>12134</v>
      </c>
      <c r="D1240" s="345"/>
      <c r="E1240" s="345"/>
      <c r="F1240" s="345"/>
    </row>
    <row r="1241" spans="1:6">
      <c r="A1241" s="345"/>
      <c r="B1241" s="345"/>
      <c r="C1241" s="345"/>
      <c r="D1241" s="345"/>
      <c r="E1241" s="345"/>
      <c r="F1241" s="345"/>
    </row>
    <row r="1242" spans="1:6">
      <c r="A1242" s="345"/>
      <c r="B1242" s="345"/>
      <c r="C1242" s="345"/>
      <c r="D1242" s="345"/>
      <c r="E1242" s="345"/>
      <c r="F1242" s="345"/>
    </row>
    <row r="1243" spans="1:6">
      <c r="A1243" s="801" t="s">
        <v>12135</v>
      </c>
      <c r="B1243" s="801"/>
      <c r="C1243" s="801"/>
      <c r="D1243" s="801"/>
      <c r="E1243" s="801"/>
      <c r="F1243" s="801"/>
    </row>
    <row r="1244" spans="1:6">
      <c r="A1244" s="344" t="s">
        <v>12054</v>
      </c>
      <c r="B1244" s="344" t="s">
        <v>12055</v>
      </c>
      <c r="C1244" s="344" t="s">
        <v>1457</v>
      </c>
      <c r="D1244" s="345"/>
      <c r="E1244" s="345"/>
      <c r="F1244" s="345"/>
    </row>
    <row r="1245" spans="1:6">
      <c r="A1245" s="276">
        <v>1</v>
      </c>
      <c r="B1245" s="276" t="s">
        <v>12136</v>
      </c>
      <c r="C1245" s="276" t="s">
        <v>12137</v>
      </c>
      <c r="D1245" s="345"/>
      <c r="E1245" s="345"/>
      <c r="F1245" s="345"/>
    </row>
    <row r="1246" spans="1:6">
      <c r="A1246" s="276">
        <v>2</v>
      </c>
      <c r="B1246" s="276" t="s">
        <v>12138</v>
      </c>
      <c r="C1246" s="276" t="s">
        <v>12139</v>
      </c>
      <c r="D1246" s="345"/>
      <c r="E1246" s="345"/>
      <c r="F1246" s="345"/>
    </row>
    <row r="1247" spans="1:6">
      <c r="A1247" s="276">
        <v>3</v>
      </c>
      <c r="B1247" s="276" t="s">
        <v>12135</v>
      </c>
      <c r="C1247" s="276" t="s">
        <v>12140</v>
      </c>
      <c r="D1247" s="345"/>
      <c r="E1247" s="345"/>
      <c r="F1247" s="345"/>
    </row>
    <row r="1248" spans="1:6">
      <c r="A1248" s="276">
        <v>4</v>
      </c>
      <c r="B1248" s="276" t="s">
        <v>12141</v>
      </c>
      <c r="C1248" s="276" t="s">
        <v>12142</v>
      </c>
      <c r="D1248" s="345"/>
      <c r="E1248" s="345"/>
      <c r="F1248" s="345"/>
    </row>
    <row r="1249" spans="1:6">
      <c r="A1249" s="345"/>
      <c r="B1249" s="345"/>
      <c r="C1249" s="345"/>
      <c r="D1249" s="345"/>
      <c r="E1249" s="345"/>
      <c r="F1249" s="345"/>
    </row>
    <row r="1250" spans="1:6">
      <c r="A1250" s="345"/>
      <c r="B1250" s="345"/>
      <c r="C1250" s="345"/>
      <c r="D1250" s="345"/>
      <c r="E1250" s="345"/>
      <c r="F1250" s="345"/>
    </row>
    <row r="1251" spans="1:6">
      <c r="A1251" s="801" t="s">
        <v>12143</v>
      </c>
      <c r="B1251" s="801"/>
      <c r="C1251" s="801"/>
      <c r="D1251" s="801"/>
      <c r="E1251" s="801"/>
      <c r="F1251" s="801"/>
    </row>
    <row r="1252" spans="1:6">
      <c r="A1252" s="344" t="s">
        <v>12054</v>
      </c>
      <c r="B1252" s="344" t="s">
        <v>12055</v>
      </c>
      <c r="C1252" s="344" t="s">
        <v>1457</v>
      </c>
      <c r="D1252" s="345"/>
      <c r="E1252" s="345"/>
      <c r="F1252" s="345"/>
    </row>
    <row r="1253" spans="1:6">
      <c r="A1253" s="276">
        <v>1</v>
      </c>
      <c r="B1253" s="276" t="s">
        <v>12144</v>
      </c>
      <c r="C1253" s="276" t="s">
        <v>12145</v>
      </c>
      <c r="D1253" s="345"/>
      <c r="E1253" s="345"/>
      <c r="F1253" s="345"/>
    </row>
    <row r="1254" spans="1:6">
      <c r="A1254" s="276">
        <v>2</v>
      </c>
      <c r="B1254" s="276" t="s">
        <v>12146</v>
      </c>
      <c r="C1254" s="276" t="s">
        <v>12140</v>
      </c>
      <c r="D1254" s="345"/>
      <c r="E1254" s="345"/>
      <c r="F1254" s="345"/>
    </row>
    <row r="1255" spans="1:6">
      <c r="A1255" s="276">
        <v>3</v>
      </c>
      <c r="B1255" s="276" t="s">
        <v>12146</v>
      </c>
      <c r="C1255" s="276"/>
      <c r="D1255" s="345"/>
      <c r="E1255" s="345"/>
      <c r="F1255" s="345"/>
    </row>
    <row r="1256" spans="1:6">
      <c r="A1256" s="276">
        <v>4</v>
      </c>
      <c r="B1256" s="276" t="s">
        <v>12147</v>
      </c>
      <c r="C1256" s="276" t="s">
        <v>12148</v>
      </c>
      <c r="D1256" s="345"/>
      <c r="E1256" s="345"/>
      <c r="F1256" s="345"/>
    </row>
    <row r="1257" spans="1:6">
      <c r="A1257" s="345"/>
      <c r="B1257" s="345"/>
      <c r="C1257" s="345"/>
      <c r="D1257" s="345"/>
      <c r="E1257" s="345"/>
      <c r="F1257" s="345"/>
    </row>
    <row r="1258" spans="1:6">
      <c r="A1258" s="801" t="s">
        <v>12149</v>
      </c>
      <c r="B1258" s="801"/>
      <c r="C1258" s="801"/>
      <c r="D1258" s="801"/>
      <c r="E1258" s="801"/>
      <c r="F1258" s="801"/>
    </row>
    <row r="1259" spans="1:6">
      <c r="A1259" s="344" t="s">
        <v>12054</v>
      </c>
      <c r="B1259" s="344" t="s">
        <v>12055</v>
      </c>
      <c r="C1259" s="344" t="s">
        <v>1457</v>
      </c>
      <c r="D1259" s="345"/>
      <c r="E1259" s="345"/>
      <c r="F1259" s="345"/>
    </row>
    <row r="1260" spans="1:6">
      <c r="A1260" s="276">
        <v>1</v>
      </c>
      <c r="B1260" s="276" t="s">
        <v>12150</v>
      </c>
      <c r="C1260" s="276" t="s">
        <v>12151</v>
      </c>
      <c r="D1260" s="345"/>
      <c r="E1260" s="345"/>
      <c r="F1260" s="345"/>
    </row>
    <row r="1261" spans="1:6">
      <c r="A1261" s="276">
        <v>2</v>
      </c>
      <c r="B1261" s="276" t="s">
        <v>12152</v>
      </c>
      <c r="C1261" s="276" t="s">
        <v>12137</v>
      </c>
      <c r="D1261" s="345"/>
      <c r="E1261" s="345"/>
      <c r="F1261" s="345"/>
    </row>
    <row r="1262" spans="1:6">
      <c r="A1262" s="276">
        <v>3</v>
      </c>
      <c r="B1262" s="276" t="s">
        <v>12153</v>
      </c>
      <c r="C1262" s="276" t="s">
        <v>12137</v>
      </c>
      <c r="D1262" s="345"/>
      <c r="E1262" s="345"/>
      <c r="F1262" s="345"/>
    </row>
    <row r="1263" spans="1:6">
      <c r="A1263" s="276">
        <v>4</v>
      </c>
      <c r="B1263" s="276" t="s">
        <v>12154</v>
      </c>
      <c r="C1263" s="276" t="s">
        <v>12155</v>
      </c>
      <c r="D1263" s="345"/>
      <c r="E1263" s="345"/>
      <c r="F1263" s="345"/>
    </row>
    <row r="1264" spans="1:6">
      <c r="A1264" s="276">
        <v>5</v>
      </c>
      <c r="B1264" s="276" t="s">
        <v>12156</v>
      </c>
      <c r="C1264" s="276" t="s">
        <v>12157</v>
      </c>
      <c r="D1264" s="345"/>
      <c r="E1264" s="345"/>
      <c r="F1264" s="345"/>
    </row>
    <row r="1265" spans="1:6">
      <c r="A1265" s="276">
        <v>6</v>
      </c>
      <c r="B1265" s="276" t="s">
        <v>12158</v>
      </c>
      <c r="C1265" s="276" t="s">
        <v>12137</v>
      </c>
      <c r="D1265" s="345"/>
      <c r="E1265" s="345"/>
      <c r="F1265" s="345"/>
    </row>
    <row r="1266" spans="1:6">
      <c r="A1266" s="345"/>
      <c r="B1266" s="345"/>
      <c r="C1266" s="345"/>
      <c r="D1266" s="345"/>
      <c r="E1266" s="345"/>
      <c r="F1266" s="345"/>
    </row>
    <row r="1267" spans="1:6">
      <c r="A1267" s="345"/>
      <c r="B1267" s="345"/>
      <c r="C1267" s="345"/>
      <c r="D1267" s="345"/>
      <c r="E1267" s="345"/>
      <c r="F1267" s="345"/>
    </row>
    <row r="1268" spans="1:6">
      <c r="A1268" s="801" t="s">
        <v>12159</v>
      </c>
      <c r="B1268" s="801"/>
      <c r="C1268" s="801"/>
      <c r="D1268" s="801"/>
      <c r="E1268" s="801"/>
      <c r="F1268" s="801"/>
    </row>
    <row r="1269" spans="1:6">
      <c r="A1269" s="344" t="s">
        <v>12054</v>
      </c>
      <c r="B1269" s="344" t="s">
        <v>12055</v>
      </c>
      <c r="C1269" s="344" t="s">
        <v>1457</v>
      </c>
      <c r="D1269" s="345"/>
      <c r="E1269" s="345"/>
      <c r="F1269" s="345"/>
    </row>
    <row r="1270" spans="1:6">
      <c r="A1270" s="276">
        <v>1</v>
      </c>
      <c r="B1270" s="276" t="s">
        <v>12160</v>
      </c>
      <c r="C1270" s="276" t="s">
        <v>12161</v>
      </c>
      <c r="D1270" s="345"/>
      <c r="E1270" s="345"/>
      <c r="F1270" s="345"/>
    </row>
    <row r="1271" spans="1:6">
      <c r="A1271" s="276">
        <v>2</v>
      </c>
      <c r="B1271" s="276" t="s">
        <v>12162</v>
      </c>
      <c r="C1271" s="276"/>
      <c r="D1271" s="345"/>
      <c r="E1271" s="345"/>
      <c r="F1271" s="345"/>
    </row>
    <row r="1272" spans="1:6">
      <c r="A1272" s="276">
        <v>3</v>
      </c>
      <c r="B1272" s="276" t="s">
        <v>12163</v>
      </c>
      <c r="C1272" s="276" t="s">
        <v>12164</v>
      </c>
      <c r="D1272" s="345"/>
      <c r="E1272" s="345"/>
      <c r="F1272" s="345"/>
    </row>
    <row r="1273" spans="1:6">
      <c r="A1273" s="276">
        <v>4</v>
      </c>
      <c r="B1273" s="276" t="s">
        <v>12165</v>
      </c>
      <c r="C1273" s="276" t="s">
        <v>12166</v>
      </c>
      <c r="D1273" s="345"/>
      <c r="E1273" s="345"/>
      <c r="F1273" s="345"/>
    </row>
    <row r="1274" spans="1:6">
      <c r="A1274" s="343">
        <v>5</v>
      </c>
      <c r="B1274" s="343" t="s">
        <v>12167</v>
      </c>
      <c r="C1274" s="343" t="s">
        <v>12168</v>
      </c>
      <c r="D1274" s="345"/>
      <c r="E1274" s="345"/>
      <c r="F1274" s="345"/>
    </row>
    <row r="1275" spans="1:6">
      <c r="A1275" s="343">
        <v>6</v>
      </c>
      <c r="B1275" s="343" t="s">
        <v>12160</v>
      </c>
      <c r="C1275" s="343" t="s">
        <v>12169</v>
      </c>
      <c r="D1275" s="345"/>
      <c r="E1275" s="345"/>
      <c r="F1275" s="345"/>
    </row>
    <row r="1276" spans="1:6">
      <c r="A1276" s="343">
        <v>7</v>
      </c>
      <c r="B1276" s="343" t="s">
        <v>12170</v>
      </c>
      <c r="C1276" s="343" t="s">
        <v>12171</v>
      </c>
      <c r="D1276" s="345"/>
      <c r="E1276" s="345"/>
      <c r="F1276" s="345"/>
    </row>
    <row r="1277" spans="1:6">
      <c r="A1277" s="343">
        <v>8</v>
      </c>
      <c r="B1277" s="343" t="s">
        <v>12172</v>
      </c>
      <c r="C1277" s="343" t="s">
        <v>12173</v>
      </c>
      <c r="D1277" s="345"/>
      <c r="E1277" s="345"/>
      <c r="F1277" s="345"/>
    </row>
    <row r="1278" spans="1:6">
      <c r="A1278" s="345"/>
      <c r="B1278" s="345"/>
      <c r="C1278" s="345"/>
      <c r="D1278" s="345"/>
      <c r="E1278" s="345"/>
      <c r="F1278" s="345"/>
    </row>
    <row r="1279" spans="1:6">
      <c r="A1279" s="345"/>
      <c r="B1279" s="345"/>
      <c r="C1279" s="345"/>
      <c r="D1279" s="345"/>
      <c r="E1279" s="345"/>
      <c r="F1279" s="345"/>
    </row>
    <row r="1280" spans="1:6">
      <c r="A1280" s="801" t="s">
        <v>12174</v>
      </c>
      <c r="B1280" s="801"/>
      <c r="C1280" s="801"/>
      <c r="D1280" s="801"/>
      <c r="E1280" s="801"/>
      <c r="F1280" s="801"/>
    </row>
    <row r="1281" spans="1:6">
      <c r="A1281" s="344" t="s">
        <v>12054</v>
      </c>
      <c r="B1281" s="344" t="s">
        <v>12055</v>
      </c>
      <c r="C1281" s="344" t="s">
        <v>1457</v>
      </c>
      <c r="D1281" s="345"/>
      <c r="E1281" s="345"/>
      <c r="F1281" s="345"/>
    </row>
    <row r="1282" spans="1:6">
      <c r="A1282" s="276">
        <v>1</v>
      </c>
      <c r="B1282" s="276" t="s">
        <v>12175</v>
      </c>
      <c r="C1282" s="276" t="s">
        <v>12176</v>
      </c>
      <c r="D1282" s="345"/>
      <c r="E1282" s="345"/>
      <c r="F1282" s="345"/>
    </row>
    <row r="1283" spans="1:6">
      <c r="A1283" s="276">
        <v>2</v>
      </c>
      <c r="B1283" s="275" t="s">
        <v>12177</v>
      </c>
      <c r="C1283" s="275" t="s">
        <v>12178</v>
      </c>
      <c r="D1283" s="273"/>
      <c r="E1283" s="273"/>
      <c r="F1283" s="273"/>
    </row>
    <row r="1284" spans="1:6">
      <c r="A1284" s="273"/>
      <c r="B1284" s="273"/>
      <c r="C1284" s="273"/>
      <c r="D1284" s="273"/>
      <c r="E1284" s="273"/>
      <c r="F1284" s="273"/>
    </row>
    <row r="1285" spans="1:6" ht="20.25">
      <c r="A1285" s="802" t="s">
        <v>12179</v>
      </c>
      <c r="B1285" s="802"/>
      <c r="C1285" s="802"/>
      <c r="D1285" s="802"/>
      <c r="E1285" s="802"/>
      <c r="F1285" s="802"/>
    </row>
    <row r="1286" spans="1:6" ht="15.75">
      <c r="A1286" s="20" t="s">
        <v>5243</v>
      </c>
      <c r="B1286" s="20" t="s">
        <v>10370</v>
      </c>
      <c r="C1286" s="20" t="s">
        <v>10371</v>
      </c>
    </row>
    <row r="1287" spans="1:6">
      <c r="A1287" s="222">
        <v>1</v>
      </c>
      <c r="B1287" s="224" t="s">
        <v>12180</v>
      </c>
      <c r="C1287" s="224" t="s">
        <v>12181</v>
      </c>
    </row>
    <row r="1288" spans="1:6" ht="30">
      <c r="A1288" s="222">
        <v>2</v>
      </c>
      <c r="B1288" s="223" t="s">
        <v>12182</v>
      </c>
      <c r="C1288" s="224" t="s">
        <v>12183</v>
      </c>
    </row>
    <row r="1289" spans="1:6" ht="30">
      <c r="A1289" s="222">
        <v>3</v>
      </c>
      <c r="B1289" s="223" t="s">
        <v>12184</v>
      </c>
      <c r="C1289" s="224" t="s">
        <v>12185</v>
      </c>
    </row>
    <row r="1290" spans="1:6">
      <c r="A1290" s="222">
        <v>4</v>
      </c>
      <c r="B1290" s="224" t="s">
        <v>12186</v>
      </c>
      <c r="C1290" s="224" t="s">
        <v>12187</v>
      </c>
    </row>
    <row r="1291" spans="1:6" ht="30">
      <c r="A1291" s="222">
        <v>5</v>
      </c>
      <c r="B1291" s="223" t="s">
        <v>12188</v>
      </c>
      <c r="C1291" s="224" t="s">
        <v>12183</v>
      </c>
    </row>
    <row r="1292" spans="1:6" ht="30">
      <c r="A1292" s="222">
        <v>6</v>
      </c>
      <c r="B1292" s="223" t="s">
        <v>12189</v>
      </c>
      <c r="C1292" s="224" t="s">
        <v>12183</v>
      </c>
    </row>
    <row r="1293" spans="1:6">
      <c r="A1293" s="222">
        <v>7</v>
      </c>
      <c r="B1293" s="223" t="s">
        <v>12190</v>
      </c>
      <c r="C1293" s="224" t="s">
        <v>12181</v>
      </c>
    </row>
    <row r="1294" spans="1:6">
      <c r="A1294" s="222">
        <v>8</v>
      </c>
      <c r="B1294" s="223" t="s">
        <v>12191</v>
      </c>
      <c r="C1294" s="224" t="s">
        <v>12183</v>
      </c>
    </row>
    <row r="1295" spans="1:6" ht="30">
      <c r="A1295" s="222">
        <v>9</v>
      </c>
      <c r="B1295" s="223" t="s">
        <v>12192</v>
      </c>
      <c r="C1295" s="224" t="s">
        <v>12193</v>
      </c>
    </row>
    <row r="1296" spans="1:6">
      <c r="A1296" s="222">
        <v>10</v>
      </c>
      <c r="B1296" s="223" t="s">
        <v>12190</v>
      </c>
      <c r="C1296" s="224" t="s">
        <v>12181</v>
      </c>
    </row>
    <row r="1297" spans="1:6">
      <c r="A1297" s="222">
        <v>11</v>
      </c>
      <c r="B1297" s="223" t="s">
        <v>12194</v>
      </c>
      <c r="C1297" s="224" t="s">
        <v>12195</v>
      </c>
    </row>
    <row r="1298" spans="1:6">
      <c r="A1298" s="222">
        <v>12</v>
      </c>
      <c r="B1298" s="223" t="s">
        <v>12194</v>
      </c>
      <c r="C1298" s="224" t="s">
        <v>12196</v>
      </c>
    </row>
    <row r="1299" spans="1:6">
      <c r="A1299" s="222">
        <v>13</v>
      </c>
      <c r="B1299" s="223" t="s">
        <v>12197</v>
      </c>
      <c r="C1299" s="224" t="s">
        <v>12198</v>
      </c>
    </row>
    <row r="1300" spans="1:6" ht="30">
      <c r="A1300" s="222">
        <v>14</v>
      </c>
      <c r="B1300" s="223" t="s">
        <v>12199</v>
      </c>
      <c r="C1300" s="224"/>
    </row>
    <row r="1301" spans="1:6" ht="30">
      <c r="A1301" s="222">
        <v>15</v>
      </c>
      <c r="B1301" s="223" t="s">
        <v>12200</v>
      </c>
      <c r="C1301" s="224"/>
    </row>
    <row r="1303" spans="1:6" ht="20.25">
      <c r="A1303" s="802" t="s">
        <v>12201</v>
      </c>
      <c r="B1303" s="802"/>
      <c r="C1303" s="802"/>
      <c r="D1303" s="802"/>
      <c r="E1303" s="802"/>
      <c r="F1303" s="802"/>
    </row>
    <row r="1304" spans="1:6" ht="15.75">
      <c r="A1304" s="20" t="s">
        <v>5243</v>
      </c>
      <c r="B1304" s="20" t="s">
        <v>10370</v>
      </c>
      <c r="C1304" s="20" t="s">
        <v>10371</v>
      </c>
    </row>
    <row r="1305" spans="1:6">
      <c r="A1305" s="222">
        <v>1</v>
      </c>
      <c r="B1305" s="224" t="s">
        <v>12202</v>
      </c>
      <c r="C1305" s="224" t="s">
        <v>12203</v>
      </c>
    </row>
    <row r="1306" spans="1:6">
      <c r="A1306" s="222">
        <v>2</v>
      </c>
      <c r="B1306" s="224" t="s">
        <v>12204</v>
      </c>
      <c r="C1306" s="224" t="s">
        <v>12205</v>
      </c>
    </row>
    <row r="1307" spans="1:6">
      <c r="A1307" s="222">
        <v>3</v>
      </c>
      <c r="B1307" s="224" t="s">
        <v>12204</v>
      </c>
      <c r="C1307" s="224" t="s">
        <v>12206</v>
      </c>
    </row>
    <row r="1308" spans="1:6">
      <c r="A1308" s="222">
        <v>4</v>
      </c>
      <c r="B1308" s="224" t="s">
        <v>12207</v>
      </c>
      <c r="C1308" s="224" t="s">
        <v>12208</v>
      </c>
    </row>
    <row r="1309" spans="1:6">
      <c r="A1309" s="222">
        <v>5</v>
      </c>
      <c r="B1309" s="224" t="s">
        <v>12209</v>
      </c>
      <c r="C1309" s="224" t="s">
        <v>12210</v>
      </c>
    </row>
    <row r="1310" spans="1:6">
      <c r="A1310" s="222">
        <v>6</v>
      </c>
      <c r="B1310" s="224" t="s">
        <v>12211</v>
      </c>
      <c r="C1310" s="224" t="s">
        <v>12212</v>
      </c>
    </row>
    <row r="1311" spans="1:6">
      <c r="A1311" s="222">
        <v>7</v>
      </c>
      <c r="B1311" s="224" t="s">
        <v>12211</v>
      </c>
      <c r="C1311" s="224" t="s">
        <v>12213</v>
      </c>
    </row>
    <row r="1312" spans="1:6">
      <c r="A1312" s="222">
        <v>8</v>
      </c>
      <c r="B1312" s="224" t="s">
        <v>12211</v>
      </c>
      <c r="C1312" s="224" t="s">
        <v>12214</v>
      </c>
    </row>
    <row r="1313" spans="1:3">
      <c r="A1313" s="222">
        <v>9</v>
      </c>
      <c r="B1313" s="224" t="s">
        <v>12215</v>
      </c>
      <c r="C1313" s="224" t="s">
        <v>12216</v>
      </c>
    </row>
    <row r="1314" spans="1:3">
      <c r="A1314" s="222">
        <v>10</v>
      </c>
      <c r="B1314" s="224" t="s">
        <v>12217</v>
      </c>
      <c r="C1314" s="224" t="s">
        <v>12211</v>
      </c>
    </row>
    <row r="1315" spans="1:3">
      <c r="A1315" s="222">
        <v>11</v>
      </c>
      <c r="B1315" s="224" t="s">
        <v>12218</v>
      </c>
      <c r="C1315" s="224" t="s">
        <v>12219</v>
      </c>
    </row>
    <row r="1316" spans="1:3">
      <c r="A1316" s="222">
        <v>12</v>
      </c>
      <c r="B1316" s="224" t="s">
        <v>12220</v>
      </c>
      <c r="C1316" s="224" t="s">
        <v>12221</v>
      </c>
    </row>
    <row r="1317" spans="1:3">
      <c r="A1317" s="222">
        <v>13</v>
      </c>
      <c r="B1317" s="224" t="s">
        <v>12222</v>
      </c>
      <c r="C1317" s="224" t="s">
        <v>12223</v>
      </c>
    </row>
    <row r="1318" spans="1:3">
      <c r="A1318" s="222">
        <v>14</v>
      </c>
      <c r="B1318" s="224" t="s">
        <v>12224</v>
      </c>
      <c r="C1318" s="224" t="s">
        <v>12225</v>
      </c>
    </row>
    <row r="1319" spans="1:3">
      <c r="A1319" s="222">
        <v>15</v>
      </c>
      <c r="B1319" s="224" t="s">
        <v>12226</v>
      </c>
      <c r="C1319" s="224" t="s">
        <v>12227</v>
      </c>
    </row>
    <row r="1320" spans="1:3">
      <c r="A1320" s="222">
        <v>16</v>
      </c>
      <c r="B1320" s="224" t="s">
        <v>12228</v>
      </c>
      <c r="C1320" s="224" t="s">
        <v>12229</v>
      </c>
    </row>
    <row r="1321" spans="1:3">
      <c r="A1321" s="222">
        <v>17</v>
      </c>
      <c r="B1321" s="224" t="s">
        <v>12230</v>
      </c>
      <c r="C1321" s="224" t="s">
        <v>12231</v>
      </c>
    </row>
    <row r="1322" spans="1:3">
      <c r="A1322" s="222">
        <v>18</v>
      </c>
      <c r="B1322" s="224" t="s">
        <v>12232</v>
      </c>
      <c r="C1322" s="224" t="s">
        <v>12233</v>
      </c>
    </row>
    <row r="1323" spans="1:3">
      <c r="A1323" s="222">
        <v>19</v>
      </c>
      <c r="B1323" s="224" t="s">
        <v>12234</v>
      </c>
      <c r="C1323" s="224" t="s">
        <v>12235</v>
      </c>
    </row>
    <row r="1324" spans="1:3">
      <c r="A1324" s="222">
        <v>20</v>
      </c>
      <c r="B1324" s="224" t="s">
        <v>12236</v>
      </c>
      <c r="C1324" s="224" t="s">
        <v>12237</v>
      </c>
    </row>
    <row r="1325" spans="1:3">
      <c r="A1325" s="222">
        <v>21</v>
      </c>
      <c r="B1325" s="224" t="s">
        <v>12238</v>
      </c>
      <c r="C1325" s="224" t="s">
        <v>12239</v>
      </c>
    </row>
    <row r="1326" spans="1:3">
      <c r="A1326" s="222">
        <v>22</v>
      </c>
      <c r="B1326" s="224" t="s">
        <v>12240</v>
      </c>
      <c r="C1326" s="224" t="s">
        <v>12241</v>
      </c>
    </row>
    <row r="1327" spans="1:3">
      <c r="A1327" s="222">
        <v>23</v>
      </c>
      <c r="B1327" s="224" t="s">
        <v>12240</v>
      </c>
      <c r="C1327" s="224" t="s">
        <v>12242</v>
      </c>
    </row>
    <row r="1328" spans="1:3">
      <c r="A1328" s="222">
        <v>24</v>
      </c>
      <c r="B1328" s="224" t="s">
        <v>12243</v>
      </c>
      <c r="C1328" s="224" t="s">
        <v>12244</v>
      </c>
    </row>
    <row r="1329" spans="1:3">
      <c r="A1329" s="222">
        <v>25</v>
      </c>
      <c r="B1329" s="224" t="s">
        <v>12245</v>
      </c>
      <c r="C1329" s="224" t="s">
        <v>12246</v>
      </c>
    </row>
    <row r="1330" spans="1:3">
      <c r="A1330" s="222">
        <v>26</v>
      </c>
      <c r="B1330" s="224" t="s">
        <v>12247</v>
      </c>
      <c r="C1330" s="224" t="s">
        <v>12248</v>
      </c>
    </row>
    <row r="1331" spans="1:3">
      <c r="A1331" s="222">
        <v>27</v>
      </c>
      <c r="B1331" s="224" t="s">
        <v>12249</v>
      </c>
      <c r="C1331" s="223" t="s">
        <v>12250</v>
      </c>
    </row>
    <row r="1332" spans="1:3">
      <c r="A1332" s="222">
        <v>28</v>
      </c>
      <c r="B1332" s="224" t="s">
        <v>12251</v>
      </c>
      <c r="C1332" s="224" t="s">
        <v>12252</v>
      </c>
    </row>
    <row r="1333" spans="1:3">
      <c r="A1333" s="222">
        <v>29</v>
      </c>
      <c r="B1333" s="224" t="s">
        <v>12253</v>
      </c>
      <c r="C1333" s="224" t="s">
        <v>12225</v>
      </c>
    </row>
    <row r="1334" spans="1:3">
      <c r="A1334" s="222">
        <v>30</v>
      </c>
      <c r="B1334" s="224" t="s">
        <v>12254</v>
      </c>
      <c r="C1334" s="224" t="s">
        <v>12255</v>
      </c>
    </row>
    <row r="1335" spans="1:3">
      <c r="A1335" s="222">
        <v>31</v>
      </c>
      <c r="B1335" s="224" t="s">
        <v>12256</v>
      </c>
      <c r="C1335" s="224" t="s">
        <v>12257</v>
      </c>
    </row>
    <row r="1336" spans="1:3">
      <c r="A1336" s="222">
        <v>32</v>
      </c>
      <c r="B1336" s="224" t="s">
        <v>12258</v>
      </c>
      <c r="C1336" s="224" t="s">
        <v>12259</v>
      </c>
    </row>
    <row r="1337" spans="1:3">
      <c r="A1337" s="222">
        <v>33</v>
      </c>
      <c r="B1337" s="224" t="s">
        <v>12260</v>
      </c>
      <c r="C1337" s="224" t="s">
        <v>12261</v>
      </c>
    </row>
    <row r="1338" spans="1:3">
      <c r="A1338" s="222">
        <v>34</v>
      </c>
      <c r="B1338" s="224" t="s">
        <v>12262</v>
      </c>
      <c r="C1338" s="224" t="s">
        <v>12263</v>
      </c>
    </row>
    <row r="1339" spans="1:3">
      <c r="A1339" s="222">
        <v>35</v>
      </c>
      <c r="B1339" s="224" t="s">
        <v>12264</v>
      </c>
      <c r="C1339" s="224" t="s">
        <v>12265</v>
      </c>
    </row>
    <row r="1340" spans="1:3">
      <c r="A1340" s="222">
        <v>36</v>
      </c>
      <c r="B1340" s="224" t="s">
        <v>12266</v>
      </c>
      <c r="C1340" s="224" t="s">
        <v>12267</v>
      </c>
    </row>
    <row r="1341" spans="1:3">
      <c r="A1341" s="222">
        <v>37</v>
      </c>
      <c r="B1341" s="224" t="s">
        <v>12266</v>
      </c>
      <c r="C1341" s="224" t="s">
        <v>12268</v>
      </c>
    </row>
    <row r="1342" spans="1:3">
      <c r="A1342" s="222">
        <v>38</v>
      </c>
      <c r="B1342" s="224" t="s">
        <v>12269</v>
      </c>
      <c r="C1342" s="224" t="s">
        <v>12270</v>
      </c>
    </row>
    <row r="1343" spans="1:3">
      <c r="A1343" s="222">
        <v>39</v>
      </c>
      <c r="B1343" s="224" t="s">
        <v>12271</v>
      </c>
      <c r="C1343" s="224" t="s">
        <v>12272</v>
      </c>
    </row>
    <row r="1344" spans="1:3">
      <c r="A1344" s="222">
        <v>40</v>
      </c>
      <c r="B1344" s="224" t="s">
        <v>12254</v>
      </c>
      <c r="C1344" s="224" t="s">
        <v>12273</v>
      </c>
    </row>
    <row r="1345" spans="1:3">
      <c r="A1345" s="222">
        <v>41</v>
      </c>
      <c r="B1345" s="224" t="s">
        <v>12274</v>
      </c>
      <c r="C1345" s="224" t="s">
        <v>12275</v>
      </c>
    </row>
    <row r="1346" spans="1:3">
      <c r="A1346" s="222">
        <v>42</v>
      </c>
      <c r="B1346" s="224" t="s">
        <v>12260</v>
      </c>
      <c r="C1346" s="224" t="s">
        <v>12267</v>
      </c>
    </row>
    <row r="1347" spans="1:3">
      <c r="A1347" s="222">
        <v>43</v>
      </c>
      <c r="B1347" s="224" t="s">
        <v>12276</v>
      </c>
      <c r="C1347" s="224" t="s">
        <v>12277</v>
      </c>
    </row>
    <row r="1348" spans="1:3">
      <c r="A1348" s="222">
        <v>44</v>
      </c>
      <c r="B1348" s="224" t="s">
        <v>12276</v>
      </c>
      <c r="C1348" s="224" t="s">
        <v>12278</v>
      </c>
    </row>
    <row r="1349" spans="1:3">
      <c r="A1349" s="222">
        <v>45</v>
      </c>
      <c r="B1349" s="224" t="s">
        <v>12279</v>
      </c>
      <c r="C1349" s="224" t="s">
        <v>12270</v>
      </c>
    </row>
    <row r="1350" spans="1:3">
      <c r="A1350" s="222">
        <v>46</v>
      </c>
      <c r="B1350" s="224" t="s">
        <v>12280</v>
      </c>
      <c r="C1350" s="224" t="s">
        <v>12281</v>
      </c>
    </row>
    <row r="1351" spans="1:3">
      <c r="A1351" s="222">
        <v>47</v>
      </c>
      <c r="B1351" s="224" t="s">
        <v>12282</v>
      </c>
      <c r="C1351" s="224" t="s">
        <v>12283</v>
      </c>
    </row>
    <row r="1352" spans="1:3">
      <c r="A1352" s="222">
        <v>48</v>
      </c>
      <c r="B1352" s="224" t="s">
        <v>12284</v>
      </c>
      <c r="C1352" s="224" t="s">
        <v>12233</v>
      </c>
    </row>
    <row r="1353" spans="1:3">
      <c r="A1353" s="222">
        <v>49</v>
      </c>
      <c r="B1353" s="274"/>
      <c r="C1353" s="224" t="s">
        <v>12285</v>
      </c>
    </row>
    <row r="1354" spans="1:3">
      <c r="A1354" s="222">
        <v>50</v>
      </c>
      <c r="B1354" s="274"/>
      <c r="C1354" s="274"/>
    </row>
    <row r="1355" spans="1:3">
      <c r="A1355" s="222">
        <v>51</v>
      </c>
      <c r="B1355" s="224" t="s">
        <v>12286</v>
      </c>
      <c r="C1355" s="224" t="s">
        <v>12287</v>
      </c>
    </row>
    <row r="1356" spans="1:3">
      <c r="A1356" s="222">
        <v>52</v>
      </c>
      <c r="B1356" s="224" t="s">
        <v>12286</v>
      </c>
      <c r="C1356" s="224" t="s">
        <v>12288</v>
      </c>
    </row>
    <row r="1357" spans="1:3">
      <c r="A1357" s="222">
        <v>53</v>
      </c>
      <c r="B1357" s="224" t="s">
        <v>12286</v>
      </c>
      <c r="C1357" s="224" t="s">
        <v>12289</v>
      </c>
    </row>
    <row r="1358" spans="1:3">
      <c r="A1358" s="222">
        <v>54</v>
      </c>
      <c r="B1358" s="224" t="s">
        <v>12290</v>
      </c>
      <c r="C1358" s="224" t="s">
        <v>12291</v>
      </c>
    </row>
    <row r="1359" spans="1:3">
      <c r="A1359" s="222">
        <v>55</v>
      </c>
      <c r="B1359" s="224" t="s">
        <v>12292</v>
      </c>
      <c r="C1359" s="224" t="s">
        <v>12293</v>
      </c>
    </row>
    <row r="1360" spans="1:3">
      <c r="A1360" s="222">
        <v>56</v>
      </c>
      <c r="B1360" s="224" t="s">
        <v>12294</v>
      </c>
      <c r="C1360" s="224" t="s">
        <v>12295</v>
      </c>
    </row>
    <row r="1361" spans="1:3">
      <c r="A1361" s="222">
        <v>57</v>
      </c>
      <c r="B1361" s="224" t="s">
        <v>12296</v>
      </c>
      <c r="C1361" s="224" t="s">
        <v>12297</v>
      </c>
    </row>
    <row r="1362" spans="1:3">
      <c r="A1362" s="222">
        <v>58</v>
      </c>
      <c r="B1362" s="224" t="s">
        <v>12298</v>
      </c>
      <c r="C1362" s="224" t="s">
        <v>12299</v>
      </c>
    </row>
    <row r="1363" spans="1:3">
      <c r="A1363" s="222">
        <v>59</v>
      </c>
      <c r="B1363" s="224" t="s">
        <v>12300</v>
      </c>
      <c r="C1363" s="224" t="s">
        <v>12301</v>
      </c>
    </row>
    <row r="1364" spans="1:3">
      <c r="A1364" s="222">
        <v>60</v>
      </c>
      <c r="B1364" s="224" t="s">
        <v>12302</v>
      </c>
      <c r="C1364" s="224" t="s">
        <v>2316</v>
      </c>
    </row>
    <row r="1365" spans="1:3">
      <c r="A1365" s="222">
        <v>61</v>
      </c>
      <c r="B1365" s="224" t="s">
        <v>12303</v>
      </c>
      <c r="C1365" s="224" t="s">
        <v>12304</v>
      </c>
    </row>
    <row r="1366" spans="1:3">
      <c r="A1366" s="222">
        <v>62</v>
      </c>
      <c r="B1366" s="224" t="s">
        <v>12305</v>
      </c>
      <c r="C1366" s="224" t="s">
        <v>12306</v>
      </c>
    </row>
    <row r="1367" spans="1:3">
      <c r="A1367" s="222">
        <v>63</v>
      </c>
      <c r="B1367" s="224" t="s">
        <v>12307</v>
      </c>
      <c r="C1367" s="224" t="s">
        <v>12308</v>
      </c>
    </row>
    <row r="1368" spans="1:3">
      <c r="A1368" s="222">
        <v>64</v>
      </c>
      <c r="B1368" s="224" t="s">
        <v>12309</v>
      </c>
      <c r="C1368" s="224" t="s">
        <v>11852</v>
      </c>
    </row>
    <row r="1369" spans="1:3">
      <c r="A1369" s="222">
        <v>65</v>
      </c>
      <c r="B1369" s="224" t="s">
        <v>12310</v>
      </c>
      <c r="C1369" s="224" t="s">
        <v>12311</v>
      </c>
    </row>
    <row r="1370" spans="1:3">
      <c r="A1370" s="222">
        <v>66</v>
      </c>
      <c r="B1370" s="224" t="s">
        <v>12312</v>
      </c>
      <c r="C1370" s="224" t="s">
        <v>11852</v>
      </c>
    </row>
    <row r="1371" spans="1:3">
      <c r="A1371" s="222">
        <v>67</v>
      </c>
      <c r="B1371" s="224" t="s">
        <v>12313</v>
      </c>
      <c r="C1371" s="224" t="s">
        <v>12314</v>
      </c>
    </row>
    <row r="1372" spans="1:3">
      <c r="A1372" s="222">
        <v>68</v>
      </c>
      <c r="B1372" s="224" t="s">
        <v>12315</v>
      </c>
      <c r="C1372" s="224" t="s">
        <v>12316</v>
      </c>
    </row>
    <row r="1373" spans="1:3">
      <c r="A1373" s="222">
        <v>69</v>
      </c>
      <c r="B1373" s="224" t="s">
        <v>12317</v>
      </c>
      <c r="C1373" s="224" t="s">
        <v>12318</v>
      </c>
    </row>
    <row r="1374" spans="1:3">
      <c r="A1374" s="222">
        <v>70</v>
      </c>
      <c r="B1374" s="224" t="s">
        <v>12319</v>
      </c>
      <c r="C1374" s="224" t="s">
        <v>12320</v>
      </c>
    </row>
    <row r="1375" spans="1:3">
      <c r="A1375" s="222">
        <v>71</v>
      </c>
      <c r="B1375" s="224" t="s">
        <v>12321</v>
      </c>
      <c r="C1375" s="224" t="s">
        <v>3417</v>
      </c>
    </row>
    <row r="1376" spans="1:3">
      <c r="A1376" s="222">
        <v>72</v>
      </c>
      <c r="B1376" s="224" t="s">
        <v>12322</v>
      </c>
      <c r="C1376" s="224" t="s">
        <v>6065</v>
      </c>
    </row>
    <row r="1377" spans="1:6">
      <c r="A1377" s="222">
        <v>73</v>
      </c>
      <c r="B1377" s="224" t="s">
        <v>12323</v>
      </c>
      <c r="C1377" s="224" t="s">
        <v>12324</v>
      </c>
    </row>
    <row r="1378" spans="1:6">
      <c r="A1378" s="222">
        <v>74</v>
      </c>
      <c r="B1378" s="224" t="s">
        <v>12325</v>
      </c>
      <c r="C1378" s="224" t="s">
        <v>12326</v>
      </c>
    </row>
    <row r="1379" spans="1:6">
      <c r="A1379" s="222">
        <v>75</v>
      </c>
      <c r="B1379" s="224" t="s">
        <v>12327</v>
      </c>
      <c r="C1379" s="224" t="s">
        <v>12328</v>
      </c>
    </row>
    <row r="1380" spans="1:6">
      <c r="A1380" s="222">
        <v>76</v>
      </c>
      <c r="B1380" s="224" t="s">
        <v>12329</v>
      </c>
      <c r="C1380" s="224" t="s">
        <v>12330</v>
      </c>
    </row>
    <row r="1381" spans="1:6">
      <c r="A1381" s="222">
        <v>77</v>
      </c>
      <c r="B1381" s="224" t="s">
        <v>12331</v>
      </c>
      <c r="C1381" s="224" t="s">
        <v>12330</v>
      </c>
    </row>
    <row r="1383" spans="1:6" ht="20.25">
      <c r="A1383" s="802" t="s">
        <v>12332</v>
      </c>
      <c r="B1383" s="802"/>
      <c r="C1383" s="802"/>
      <c r="D1383" s="802"/>
      <c r="E1383" s="802"/>
      <c r="F1383" s="802"/>
    </row>
    <row r="1384" spans="1:6" ht="15.75">
      <c r="A1384" s="20" t="s">
        <v>5243</v>
      </c>
      <c r="B1384" s="20" t="s">
        <v>10370</v>
      </c>
      <c r="C1384" s="20" t="s">
        <v>10371</v>
      </c>
    </row>
    <row r="1385" spans="1:6">
      <c r="A1385" s="276">
        <v>1</v>
      </c>
      <c r="B1385" s="275" t="s">
        <v>12333</v>
      </c>
      <c r="C1385" s="275" t="s">
        <v>12334</v>
      </c>
    </row>
    <row r="1386" spans="1:6">
      <c r="A1386" s="276">
        <v>2</v>
      </c>
      <c r="B1386" s="254" t="s">
        <v>12335</v>
      </c>
      <c r="C1386" s="275" t="s">
        <v>12334</v>
      </c>
    </row>
    <row r="1387" spans="1:6">
      <c r="A1387" s="276">
        <v>3</v>
      </c>
      <c r="B1387" s="275" t="s">
        <v>7167</v>
      </c>
      <c r="C1387" s="275" t="s">
        <v>12336</v>
      </c>
    </row>
    <row r="1388" spans="1:6">
      <c r="A1388" s="276">
        <v>4</v>
      </c>
      <c r="B1388" s="275" t="s">
        <v>2950</v>
      </c>
      <c r="C1388" s="275" t="s">
        <v>12337</v>
      </c>
    </row>
    <row r="1389" spans="1:6">
      <c r="A1389" s="276">
        <v>5</v>
      </c>
      <c r="B1389" s="275" t="s">
        <v>12338</v>
      </c>
      <c r="C1389" s="275" t="s">
        <v>12339</v>
      </c>
    </row>
    <row r="1390" spans="1:6">
      <c r="A1390" s="276">
        <v>6</v>
      </c>
      <c r="B1390" s="275" t="s">
        <v>610</v>
      </c>
      <c r="C1390" s="275" t="s">
        <v>12340</v>
      </c>
    </row>
    <row r="1391" spans="1:6">
      <c r="A1391" s="276">
        <v>7</v>
      </c>
      <c r="B1391" s="275" t="s">
        <v>4435</v>
      </c>
      <c r="C1391" s="275" t="s">
        <v>12341</v>
      </c>
    </row>
    <row r="1392" spans="1:6">
      <c r="A1392" s="276">
        <v>8</v>
      </c>
      <c r="B1392" s="275" t="s">
        <v>610</v>
      </c>
      <c r="C1392" s="275" t="s">
        <v>12342</v>
      </c>
    </row>
    <row r="1393" spans="1:3">
      <c r="A1393" s="276">
        <v>9</v>
      </c>
      <c r="B1393" s="275" t="s">
        <v>12343</v>
      </c>
      <c r="C1393" s="275" t="s">
        <v>12344</v>
      </c>
    </row>
    <row r="1394" spans="1:3">
      <c r="A1394" s="276">
        <v>10</v>
      </c>
      <c r="B1394" s="275" t="s">
        <v>625</v>
      </c>
      <c r="C1394" s="275" t="s">
        <v>12345</v>
      </c>
    </row>
    <row r="1395" spans="1:3">
      <c r="A1395" s="276">
        <v>11</v>
      </c>
      <c r="B1395" s="275" t="s">
        <v>7184</v>
      </c>
      <c r="C1395" s="275" t="s">
        <v>12346</v>
      </c>
    </row>
    <row r="1396" spans="1:3">
      <c r="A1396" s="276">
        <v>12</v>
      </c>
      <c r="B1396" s="275" t="s">
        <v>617</v>
      </c>
      <c r="C1396" s="275" t="s">
        <v>12347</v>
      </c>
    </row>
    <row r="1397" spans="1:3">
      <c r="A1397" s="276">
        <v>13</v>
      </c>
      <c r="B1397" s="275" t="s">
        <v>617</v>
      </c>
      <c r="C1397" s="275" t="s">
        <v>12348</v>
      </c>
    </row>
    <row r="1398" spans="1:3">
      <c r="A1398" s="276">
        <v>14</v>
      </c>
      <c r="B1398" s="275" t="s">
        <v>617</v>
      </c>
      <c r="C1398" s="275" t="s">
        <v>12349</v>
      </c>
    </row>
    <row r="1399" spans="1:3">
      <c r="A1399" s="276">
        <v>15</v>
      </c>
      <c r="B1399" s="275" t="s">
        <v>644</v>
      </c>
      <c r="C1399" s="275" t="s">
        <v>12350</v>
      </c>
    </row>
    <row r="1400" spans="1:3">
      <c r="A1400" s="276">
        <v>16</v>
      </c>
      <c r="B1400" s="275" t="s">
        <v>644</v>
      </c>
      <c r="C1400" s="275" t="s">
        <v>12351</v>
      </c>
    </row>
    <row r="1401" spans="1:3">
      <c r="A1401" s="276">
        <v>17</v>
      </c>
      <c r="B1401" s="275" t="s">
        <v>7195</v>
      </c>
      <c r="C1401" s="275" t="s">
        <v>12352</v>
      </c>
    </row>
    <row r="1402" spans="1:3">
      <c r="A1402" s="276">
        <v>18</v>
      </c>
      <c r="B1402" s="275" t="s">
        <v>625</v>
      </c>
      <c r="C1402" s="275" t="s">
        <v>12353</v>
      </c>
    </row>
    <row r="1403" spans="1:3">
      <c r="A1403" s="276">
        <v>19</v>
      </c>
      <c r="B1403" s="275" t="s">
        <v>625</v>
      </c>
      <c r="C1403" s="275" t="s">
        <v>12354</v>
      </c>
    </row>
    <row r="1404" spans="1:3">
      <c r="A1404" s="276">
        <v>20</v>
      </c>
      <c r="B1404" s="275" t="s">
        <v>12355</v>
      </c>
      <c r="C1404" s="275" t="s">
        <v>12356</v>
      </c>
    </row>
    <row r="1405" spans="1:3">
      <c r="A1405" s="276">
        <v>21</v>
      </c>
      <c r="B1405" s="275" t="s">
        <v>12357</v>
      </c>
      <c r="C1405" s="275" t="s">
        <v>12358</v>
      </c>
    </row>
    <row r="1406" spans="1:3">
      <c r="A1406" s="276">
        <v>22</v>
      </c>
      <c r="B1406" s="275" t="s">
        <v>2218</v>
      </c>
      <c r="C1406" s="275" t="s">
        <v>12359</v>
      </c>
    </row>
    <row r="1407" spans="1:3">
      <c r="A1407" s="276">
        <v>23</v>
      </c>
      <c r="B1407" s="275" t="s">
        <v>12360</v>
      </c>
      <c r="C1407" s="275" t="s">
        <v>12361</v>
      </c>
    </row>
    <row r="1408" spans="1:3">
      <c r="A1408" s="276">
        <v>24</v>
      </c>
      <c r="B1408" s="254" t="s">
        <v>12362</v>
      </c>
      <c r="C1408" s="254" t="s">
        <v>12363</v>
      </c>
    </row>
    <row r="1409" spans="1:3">
      <c r="A1409" s="276">
        <v>25</v>
      </c>
      <c r="B1409" s="275" t="s">
        <v>12364</v>
      </c>
      <c r="C1409" s="275" t="s">
        <v>12365</v>
      </c>
    </row>
    <row r="1410" spans="1:3">
      <c r="A1410" s="276">
        <v>26</v>
      </c>
      <c r="B1410" s="275" t="s">
        <v>12366</v>
      </c>
      <c r="C1410" s="275" t="s">
        <v>12367</v>
      </c>
    </row>
    <row r="1411" spans="1:3">
      <c r="A1411" s="276">
        <v>27</v>
      </c>
      <c r="B1411" s="275" t="s">
        <v>12368</v>
      </c>
      <c r="C1411" s="219" t="s">
        <v>12369</v>
      </c>
    </row>
    <row r="1412" spans="1:3">
      <c r="A1412" s="276">
        <v>28</v>
      </c>
      <c r="B1412" s="275" t="s">
        <v>12370</v>
      </c>
      <c r="C1412" s="275" t="s">
        <v>12371</v>
      </c>
    </row>
    <row r="1413" spans="1:3">
      <c r="A1413" s="276">
        <v>29</v>
      </c>
      <c r="B1413" s="275" t="s">
        <v>12372</v>
      </c>
      <c r="C1413" s="275" t="s">
        <v>12373</v>
      </c>
    </row>
    <row r="1414" spans="1:3">
      <c r="A1414" s="276">
        <v>30</v>
      </c>
      <c r="B1414" s="275" t="s">
        <v>5805</v>
      </c>
      <c r="C1414" s="275" t="s">
        <v>12374</v>
      </c>
    </row>
    <row r="1415" spans="1:3">
      <c r="A1415" s="276">
        <v>31</v>
      </c>
      <c r="B1415" s="275" t="s">
        <v>12375</v>
      </c>
      <c r="C1415" s="275" t="s">
        <v>12376</v>
      </c>
    </row>
    <row r="1416" spans="1:3">
      <c r="A1416" s="276">
        <v>32</v>
      </c>
      <c r="B1416" s="275" t="s">
        <v>12377</v>
      </c>
      <c r="C1416" s="275" t="s">
        <v>12378</v>
      </c>
    </row>
    <row r="1417" spans="1:3">
      <c r="A1417" s="276">
        <v>33</v>
      </c>
      <c r="B1417" s="254" t="s">
        <v>12379</v>
      </c>
      <c r="C1417" s="275" t="s">
        <v>12380</v>
      </c>
    </row>
    <row r="1418" spans="1:3">
      <c r="A1418" s="276">
        <v>34</v>
      </c>
      <c r="B1418" s="254" t="s">
        <v>12381</v>
      </c>
      <c r="C1418" s="275" t="s">
        <v>12382</v>
      </c>
    </row>
    <row r="1419" spans="1:3">
      <c r="A1419" s="276">
        <v>35</v>
      </c>
      <c r="B1419" s="254" t="s">
        <v>12383</v>
      </c>
      <c r="C1419" s="254" t="s">
        <v>12384</v>
      </c>
    </row>
    <row r="1420" spans="1:3">
      <c r="A1420" s="276">
        <v>36</v>
      </c>
      <c r="B1420" s="254" t="s">
        <v>12385</v>
      </c>
      <c r="C1420" s="254" t="s">
        <v>12386</v>
      </c>
    </row>
    <row r="1421" spans="1:3">
      <c r="A1421" s="276">
        <v>37</v>
      </c>
      <c r="B1421" s="254" t="s">
        <v>12387</v>
      </c>
      <c r="C1421" s="254" t="s">
        <v>12388</v>
      </c>
    </row>
    <row r="1422" spans="1:3">
      <c r="A1422" s="276">
        <v>38</v>
      </c>
      <c r="B1422" s="254" t="s">
        <v>12387</v>
      </c>
      <c r="C1422" s="254" t="s">
        <v>12389</v>
      </c>
    </row>
    <row r="1423" spans="1:3">
      <c r="A1423" s="276">
        <v>39</v>
      </c>
      <c r="B1423" s="254" t="s">
        <v>12387</v>
      </c>
      <c r="C1423" s="254" t="s">
        <v>12390</v>
      </c>
    </row>
    <row r="1424" spans="1:3">
      <c r="A1424" s="276">
        <v>40</v>
      </c>
      <c r="B1424" s="254" t="s">
        <v>12391</v>
      </c>
      <c r="C1424" s="254" t="s">
        <v>12390</v>
      </c>
    </row>
    <row r="1426" spans="1:6" ht="20.25">
      <c r="A1426" s="802" t="s">
        <v>12392</v>
      </c>
      <c r="B1426" s="802"/>
      <c r="C1426" s="802"/>
      <c r="D1426" s="802"/>
      <c r="E1426" s="802"/>
      <c r="F1426" s="802"/>
    </row>
    <row r="1427" spans="1:6" ht="15.75">
      <c r="A1427" s="20" t="s">
        <v>5243</v>
      </c>
      <c r="B1427" s="20" t="s">
        <v>10370</v>
      </c>
      <c r="C1427" s="20" t="s">
        <v>10371</v>
      </c>
    </row>
    <row r="1428" spans="1:6">
      <c r="A1428" s="276">
        <v>1</v>
      </c>
      <c r="B1428" s="254" t="s">
        <v>12393</v>
      </c>
      <c r="C1428" s="254" t="s">
        <v>12394</v>
      </c>
    </row>
    <row r="1429" spans="1:6">
      <c r="A1429" s="276">
        <v>2</v>
      </c>
      <c r="B1429" s="275" t="s">
        <v>12395</v>
      </c>
      <c r="C1429" s="275" t="s">
        <v>12396</v>
      </c>
    </row>
    <row r="1430" spans="1:6">
      <c r="A1430" s="276">
        <v>3</v>
      </c>
      <c r="B1430" s="275" t="s">
        <v>12397</v>
      </c>
      <c r="C1430" s="275" t="s">
        <v>12398</v>
      </c>
    </row>
    <row r="1431" spans="1:6">
      <c r="A1431" s="276">
        <v>4</v>
      </c>
      <c r="B1431" s="275" t="s">
        <v>12399</v>
      </c>
      <c r="C1431" s="275" t="s">
        <v>12396</v>
      </c>
    </row>
    <row r="1432" spans="1:6">
      <c r="A1432" s="276">
        <v>5</v>
      </c>
      <c r="B1432" s="275" t="s">
        <v>12400</v>
      </c>
      <c r="C1432" s="275" t="s">
        <v>12401</v>
      </c>
    </row>
    <row r="1433" spans="1:6">
      <c r="A1433" s="276">
        <v>6</v>
      </c>
      <c r="B1433" s="254" t="s">
        <v>12402</v>
      </c>
      <c r="C1433" s="254" t="s">
        <v>12403</v>
      </c>
    </row>
    <row r="1434" spans="1:6">
      <c r="A1434" s="276">
        <v>7</v>
      </c>
      <c r="B1434" s="254" t="s">
        <v>12404</v>
      </c>
      <c r="C1434" s="254" t="s">
        <v>12403</v>
      </c>
    </row>
    <row r="1435" spans="1:6">
      <c r="A1435" s="276">
        <v>8</v>
      </c>
      <c r="B1435" s="275" t="s">
        <v>12405</v>
      </c>
      <c r="C1435" s="275" t="s">
        <v>12406</v>
      </c>
    </row>
    <row r="1436" spans="1:6">
      <c r="A1436" s="276">
        <v>9</v>
      </c>
      <c r="B1436" s="275" t="s">
        <v>12407</v>
      </c>
      <c r="C1436" s="275" t="s">
        <v>12408</v>
      </c>
    </row>
    <row r="1437" spans="1:6">
      <c r="A1437" s="276">
        <v>10</v>
      </c>
      <c r="B1437" s="275" t="s">
        <v>12409</v>
      </c>
      <c r="C1437" s="275" t="s">
        <v>12410</v>
      </c>
    </row>
    <row r="1438" spans="1:6" ht="30">
      <c r="A1438" s="276">
        <v>11</v>
      </c>
      <c r="B1438" s="219" t="s">
        <v>12411</v>
      </c>
      <c r="C1438" s="275" t="s">
        <v>12412</v>
      </c>
    </row>
    <row r="1439" spans="1:6" ht="30">
      <c r="A1439" s="276">
        <v>12</v>
      </c>
      <c r="B1439" s="219" t="s">
        <v>12413</v>
      </c>
      <c r="C1439" s="275" t="s">
        <v>12414</v>
      </c>
    </row>
    <row r="1440" spans="1:6">
      <c r="A1440" s="276">
        <v>13</v>
      </c>
      <c r="B1440" s="275" t="s">
        <v>12415</v>
      </c>
      <c r="C1440" s="275"/>
    </row>
    <row r="1441" spans="1:3">
      <c r="A1441" s="276">
        <v>14</v>
      </c>
      <c r="B1441" s="331" t="s">
        <v>12416</v>
      </c>
      <c r="C1441" s="254" t="s">
        <v>12417</v>
      </c>
    </row>
    <row r="1442" spans="1:3">
      <c r="A1442" s="276">
        <v>15</v>
      </c>
      <c r="B1442" s="275" t="s">
        <v>12418</v>
      </c>
      <c r="C1442" s="275" t="s">
        <v>12419</v>
      </c>
    </row>
    <row r="1443" spans="1:3" ht="30">
      <c r="A1443" s="276">
        <v>16</v>
      </c>
      <c r="B1443" s="219" t="s">
        <v>12420</v>
      </c>
      <c r="C1443" s="275" t="s">
        <v>12421</v>
      </c>
    </row>
    <row r="1444" spans="1:3">
      <c r="A1444" s="276">
        <v>17</v>
      </c>
      <c r="B1444" s="275" t="s">
        <v>12422</v>
      </c>
      <c r="C1444" s="275" t="s">
        <v>12423</v>
      </c>
    </row>
    <row r="1445" spans="1:3">
      <c r="A1445" s="276">
        <v>18</v>
      </c>
      <c r="B1445" s="275" t="s">
        <v>12424</v>
      </c>
      <c r="C1445" s="275" t="s">
        <v>12425</v>
      </c>
    </row>
    <row r="1446" spans="1:3">
      <c r="A1446" s="276">
        <v>19</v>
      </c>
      <c r="B1446" s="254" t="s">
        <v>12426</v>
      </c>
      <c r="C1446" s="254" t="s">
        <v>12427</v>
      </c>
    </row>
    <row r="1447" spans="1:3">
      <c r="A1447" s="276">
        <v>20</v>
      </c>
      <c r="B1447" s="275" t="s">
        <v>12428</v>
      </c>
      <c r="C1447" s="275" t="s">
        <v>12429</v>
      </c>
    </row>
    <row r="1448" spans="1:3">
      <c r="A1448" s="276">
        <v>21</v>
      </c>
      <c r="B1448" s="275" t="s">
        <v>12430</v>
      </c>
      <c r="C1448" s="275" t="s">
        <v>12423</v>
      </c>
    </row>
    <row r="1449" spans="1:3">
      <c r="A1449" s="276">
        <v>22</v>
      </c>
      <c r="B1449" s="219" t="s">
        <v>12431</v>
      </c>
      <c r="C1449" s="275" t="s">
        <v>12432</v>
      </c>
    </row>
    <row r="1450" spans="1:3">
      <c r="A1450" s="276">
        <v>23</v>
      </c>
      <c r="B1450" s="219" t="s">
        <v>12433</v>
      </c>
      <c r="C1450" s="275" t="s">
        <v>12434</v>
      </c>
    </row>
    <row r="1451" spans="1:3">
      <c r="A1451" s="276">
        <v>24</v>
      </c>
      <c r="B1451" s="219" t="s">
        <v>12435</v>
      </c>
      <c r="C1451" s="275" t="s">
        <v>12436</v>
      </c>
    </row>
    <row r="1452" spans="1:3">
      <c r="A1452" s="276">
        <v>25</v>
      </c>
      <c r="B1452" s="219" t="s">
        <v>12437</v>
      </c>
      <c r="C1452" s="275" t="s">
        <v>12438</v>
      </c>
    </row>
    <row r="1453" spans="1:3">
      <c r="A1453" s="276">
        <v>26</v>
      </c>
      <c r="B1453" s="219" t="s">
        <v>12439</v>
      </c>
      <c r="C1453" s="275" t="s">
        <v>12419</v>
      </c>
    </row>
    <row r="1454" spans="1:3">
      <c r="A1454" s="276">
        <v>27</v>
      </c>
      <c r="B1454" s="254" t="s">
        <v>12440</v>
      </c>
      <c r="C1454" s="254" t="s">
        <v>12403</v>
      </c>
    </row>
    <row r="1455" spans="1:3">
      <c r="A1455" s="276">
        <v>28</v>
      </c>
      <c r="B1455" s="254" t="s">
        <v>12441</v>
      </c>
      <c r="C1455" s="254" t="s">
        <v>12442</v>
      </c>
    </row>
    <row r="1456" spans="1:3">
      <c r="A1456" s="276">
        <v>29</v>
      </c>
      <c r="B1456" s="254" t="s">
        <v>12443</v>
      </c>
      <c r="C1456" s="254" t="s">
        <v>12444</v>
      </c>
    </row>
    <row r="1457" spans="1:3" ht="30">
      <c r="A1457" s="276">
        <v>30</v>
      </c>
      <c r="B1457" s="246" t="s">
        <v>12445</v>
      </c>
      <c r="C1457" s="276" t="s">
        <v>12446</v>
      </c>
    </row>
    <row r="1458" spans="1:3">
      <c r="A1458" s="276">
        <v>31</v>
      </c>
      <c r="B1458" s="275" t="s">
        <v>12447</v>
      </c>
      <c r="C1458" s="275" t="s">
        <v>12448</v>
      </c>
    </row>
    <row r="1459" spans="1:3" ht="30">
      <c r="A1459" s="276">
        <v>32</v>
      </c>
      <c r="B1459" s="219" t="s">
        <v>12449</v>
      </c>
      <c r="C1459" s="275" t="s">
        <v>12450</v>
      </c>
    </row>
    <row r="1460" spans="1:3">
      <c r="A1460" s="276">
        <v>33</v>
      </c>
      <c r="B1460" s="219" t="s">
        <v>12451</v>
      </c>
      <c r="C1460" s="275" t="s">
        <v>12452</v>
      </c>
    </row>
    <row r="1461" spans="1:3">
      <c r="A1461" s="276">
        <v>34</v>
      </c>
      <c r="B1461" s="219" t="s">
        <v>12453</v>
      </c>
      <c r="C1461" s="275" t="s">
        <v>12419</v>
      </c>
    </row>
    <row r="1462" spans="1:3">
      <c r="A1462" s="276">
        <v>35</v>
      </c>
      <c r="B1462" s="219" t="s">
        <v>12454</v>
      </c>
      <c r="C1462" s="275" t="s">
        <v>12436</v>
      </c>
    </row>
    <row r="1463" spans="1:3">
      <c r="A1463" s="276">
        <v>36</v>
      </c>
      <c r="B1463" s="219" t="s">
        <v>12455</v>
      </c>
      <c r="C1463" s="275" t="s">
        <v>12436</v>
      </c>
    </row>
    <row r="1464" spans="1:3">
      <c r="A1464" s="276">
        <v>37</v>
      </c>
      <c r="B1464" s="219" t="s">
        <v>12456</v>
      </c>
      <c r="C1464" s="275" t="s">
        <v>12436</v>
      </c>
    </row>
    <row r="1465" spans="1:3" ht="30">
      <c r="A1465" s="276">
        <v>38</v>
      </c>
      <c r="B1465" s="219" t="s">
        <v>12457</v>
      </c>
      <c r="C1465" s="275" t="s">
        <v>12436</v>
      </c>
    </row>
    <row r="1466" spans="1:3">
      <c r="A1466" s="276">
        <v>39</v>
      </c>
      <c r="B1466" s="219" t="s">
        <v>12458</v>
      </c>
      <c r="C1466" s="275" t="s">
        <v>12436</v>
      </c>
    </row>
    <row r="1467" spans="1:3">
      <c r="A1467" s="276">
        <v>40</v>
      </c>
      <c r="B1467" s="219" t="s">
        <v>12397</v>
      </c>
      <c r="C1467" s="275" t="s">
        <v>12459</v>
      </c>
    </row>
    <row r="1468" spans="1:3">
      <c r="A1468" s="276">
        <v>41</v>
      </c>
      <c r="B1468" s="219" t="s">
        <v>12460</v>
      </c>
      <c r="C1468" s="275" t="s">
        <v>12461</v>
      </c>
    </row>
    <row r="1469" spans="1:3">
      <c r="A1469" s="276">
        <v>42</v>
      </c>
      <c r="B1469" s="219" t="s">
        <v>12462</v>
      </c>
      <c r="C1469" s="275" t="s">
        <v>12463</v>
      </c>
    </row>
    <row r="1470" spans="1:3">
      <c r="A1470" s="276">
        <v>43</v>
      </c>
      <c r="B1470" s="219" t="s">
        <v>12464</v>
      </c>
      <c r="C1470" s="275" t="s">
        <v>12465</v>
      </c>
    </row>
    <row r="1471" spans="1:3">
      <c r="A1471" s="276">
        <v>44</v>
      </c>
      <c r="B1471" s="219" t="s">
        <v>12454</v>
      </c>
      <c r="C1471" s="275" t="s">
        <v>12466</v>
      </c>
    </row>
    <row r="1472" spans="1:3">
      <c r="A1472" s="276">
        <v>45</v>
      </c>
      <c r="B1472" s="254" t="s">
        <v>12443</v>
      </c>
      <c r="C1472" s="254" t="s">
        <v>12467</v>
      </c>
    </row>
    <row r="1473" spans="1:3">
      <c r="A1473" s="276">
        <v>46</v>
      </c>
      <c r="B1473" s="219" t="s">
        <v>12468</v>
      </c>
      <c r="C1473" s="275" t="s">
        <v>6637</v>
      </c>
    </row>
    <row r="1474" spans="1:3">
      <c r="A1474" s="276">
        <v>47</v>
      </c>
      <c r="B1474" s="219" t="s">
        <v>12469</v>
      </c>
      <c r="C1474" s="275" t="s">
        <v>12470</v>
      </c>
    </row>
    <row r="1475" spans="1:3">
      <c r="A1475" s="276">
        <v>48</v>
      </c>
      <c r="B1475" s="219" t="s">
        <v>12471</v>
      </c>
      <c r="C1475" s="275" t="s">
        <v>12472</v>
      </c>
    </row>
    <row r="1476" spans="1:3">
      <c r="A1476" s="276">
        <v>49</v>
      </c>
      <c r="B1476" s="219" t="s">
        <v>12473</v>
      </c>
      <c r="C1476" s="275" t="s">
        <v>12474</v>
      </c>
    </row>
    <row r="1477" spans="1:3">
      <c r="A1477" s="276">
        <v>50</v>
      </c>
      <c r="B1477" s="219" t="s">
        <v>12475</v>
      </c>
      <c r="C1477" s="275" t="s">
        <v>12476</v>
      </c>
    </row>
    <row r="1478" spans="1:3">
      <c r="A1478" s="276">
        <v>51</v>
      </c>
      <c r="B1478" s="219" t="s">
        <v>12477</v>
      </c>
      <c r="C1478" s="275" t="s">
        <v>12478</v>
      </c>
    </row>
    <row r="1479" spans="1:3" ht="30">
      <c r="A1479" s="276">
        <v>52</v>
      </c>
      <c r="B1479" s="219" t="s">
        <v>12479</v>
      </c>
      <c r="C1479" s="275" t="s">
        <v>12480</v>
      </c>
    </row>
    <row r="1480" spans="1:3" ht="30">
      <c r="A1480" s="276">
        <v>53</v>
      </c>
      <c r="B1480" s="219" t="s">
        <v>12481</v>
      </c>
      <c r="C1480" s="275" t="s">
        <v>12482</v>
      </c>
    </row>
    <row r="1481" spans="1:3">
      <c r="A1481" s="276">
        <v>54</v>
      </c>
      <c r="B1481" s="254" t="s">
        <v>12483</v>
      </c>
      <c r="C1481" s="254" t="s">
        <v>12484</v>
      </c>
    </row>
    <row r="1482" spans="1:3">
      <c r="A1482" s="276">
        <v>55</v>
      </c>
      <c r="B1482" s="254" t="s">
        <v>12402</v>
      </c>
      <c r="C1482" s="254" t="s">
        <v>12485</v>
      </c>
    </row>
    <row r="1483" spans="1:3">
      <c r="A1483" s="276">
        <v>56</v>
      </c>
      <c r="B1483" s="254" t="s">
        <v>12486</v>
      </c>
      <c r="C1483" s="254" t="s">
        <v>12487</v>
      </c>
    </row>
    <row r="1484" spans="1:3">
      <c r="A1484" s="276">
        <v>57</v>
      </c>
      <c r="B1484" s="254" t="s">
        <v>12488</v>
      </c>
      <c r="C1484" s="254" t="s">
        <v>12489</v>
      </c>
    </row>
    <row r="1485" spans="1:3">
      <c r="A1485" s="276">
        <v>58</v>
      </c>
      <c r="B1485" s="254" t="s">
        <v>12490</v>
      </c>
      <c r="C1485" s="254" t="s">
        <v>12491</v>
      </c>
    </row>
    <row r="1486" spans="1:3">
      <c r="A1486" s="276">
        <v>59</v>
      </c>
      <c r="B1486" s="254" t="s">
        <v>12492</v>
      </c>
      <c r="C1486" s="254" t="s">
        <v>12493</v>
      </c>
    </row>
    <row r="1487" spans="1:3">
      <c r="A1487" s="276">
        <v>60</v>
      </c>
      <c r="B1487" s="254" t="s">
        <v>12494</v>
      </c>
      <c r="C1487" s="254" t="s">
        <v>12495</v>
      </c>
    </row>
    <row r="1488" spans="1:3">
      <c r="A1488" s="276">
        <v>61</v>
      </c>
      <c r="B1488" s="254" t="s">
        <v>10833</v>
      </c>
      <c r="C1488" s="254" t="s">
        <v>12496</v>
      </c>
    </row>
    <row r="1489" spans="1:3">
      <c r="A1489" s="276">
        <v>62</v>
      </c>
      <c r="B1489" s="254" t="s">
        <v>12497</v>
      </c>
      <c r="C1489" s="254" t="s">
        <v>12498</v>
      </c>
    </row>
    <row r="1490" spans="1:3">
      <c r="A1490" s="276">
        <v>63</v>
      </c>
      <c r="B1490" s="254" t="s">
        <v>12499</v>
      </c>
      <c r="C1490" s="254" t="s">
        <v>12500</v>
      </c>
    </row>
  </sheetData>
  <mergeCells count="33">
    <mergeCell ref="A28:F28"/>
    <mergeCell ref="A94:E94"/>
    <mergeCell ref="A128:F128"/>
    <mergeCell ref="A155:F155"/>
    <mergeCell ref="A338:F338"/>
    <mergeCell ref="A1144:F1144"/>
    <mergeCell ref="A358:F358"/>
    <mergeCell ref="A546:F546"/>
    <mergeCell ref="A916:F916"/>
    <mergeCell ref="A967:F967"/>
    <mergeCell ref="A1083:F1083"/>
    <mergeCell ref="A1128:F1128"/>
    <mergeCell ref="A1136:F1136"/>
    <mergeCell ref="A1107:F1107"/>
    <mergeCell ref="A1141:F1141"/>
    <mergeCell ref="A1142:F1142"/>
    <mergeCell ref="A1268:F1268"/>
    <mergeCell ref="A1171:F1171"/>
    <mergeCell ref="A1182:F1182"/>
    <mergeCell ref="A1189:F1190"/>
    <mergeCell ref="A1199:F1199"/>
    <mergeCell ref="A1205:F1205"/>
    <mergeCell ref="A1215:F1215"/>
    <mergeCell ref="A1222:F1222"/>
    <mergeCell ref="A1234:F1234"/>
    <mergeCell ref="A1243:F1243"/>
    <mergeCell ref="A1251:F1251"/>
    <mergeCell ref="A1258:F1258"/>
    <mergeCell ref="A1280:F1280"/>
    <mergeCell ref="A1285:F1285"/>
    <mergeCell ref="A1303:F1303"/>
    <mergeCell ref="A1383:F1383"/>
    <mergeCell ref="A1426:F1426"/>
  </mergeCells>
  <hyperlinks>
    <hyperlink ref="C681" r:id="rId1"/>
  </hyperlinks>
  <pageMargins left="0.7" right="0.7" top="0.75" bottom="0.75" header="0.3" footer="0.3"/>
  <pageSetup scale="66" fitToHeight="0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86"/>
  <sheetViews>
    <sheetView workbookViewId="0">
      <selection activeCell="E4" sqref="E4:G4"/>
    </sheetView>
  </sheetViews>
  <sheetFormatPr defaultRowHeight="15"/>
  <cols>
    <col min="2" max="2" width="132.5703125" customWidth="1"/>
    <col min="3" max="3" width="43.42578125" customWidth="1"/>
    <col min="4" max="4" width="19" customWidth="1"/>
    <col min="5" max="5" width="13.42578125" customWidth="1"/>
    <col min="6" max="6" width="18.140625" customWidth="1"/>
    <col min="7" max="7" width="16.7109375" customWidth="1"/>
  </cols>
  <sheetData>
    <row r="2" spans="1:7" ht="20.25">
      <c r="A2" s="363" t="s">
        <v>12559</v>
      </c>
    </row>
    <row r="4" spans="1:7" ht="47.25">
      <c r="A4" s="903" t="s">
        <v>1578</v>
      </c>
      <c r="B4" s="904" t="s">
        <v>2904</v>
      </c>
      <c r="C4" s="904" t="s">
        <v>2309</v>
      </c>
      <c r="D4" s="904" t="s">
        <v>1581</v>
      </c>
      <c r="E4" s="895" t="s">
        <v>16368</v>
      </c>
      <c r="F4" s="894" t="s">
        <v>16369</v>
      </c>
      <c r="G4" s="895" t="s">
        <v>16370</v>
      </c>
    </row>
    <row r="5" spans="1:7" ht="31.5">
      <c r="A5" s="355">
        <v>1</v>
      </c>
      <c r="B5" s="358" t="s">
        <v>12501</v>
      </c>
      <c r="C5" s="358" t="s">
        <v>12502</v>
      </c>
      <c r="D5" s="358" t="s">
        <v>12503</v>
      </c>
    </row>
    <row r="6" spans="1:7" ht="32.25">
      <c r="A6" s="356">
        <v>2</v>
      </c>
      <c r="B6" s="359" t="s">
        <v>12504</v>
      </c>
      <c r="C6" s="358" t="s">
        <v>12505</v>
      </c>
      <c r="D6" s="358" t="s">
        <v>12506</v>
      </c>
    </row>
    <row r="7" spans="1:7" ht="32.25">
      <c r="A7" s="356">
        <v>3</v>
      </c>
      <c r="B7" s="359" t="s">
        <v>12497</v>
      </c>
      <c r="C7" s="358" t="s">
        <v>12507</v>
      </c>
      <c r="D7" s="358" t="s">
        <v>12508</v>
      </c>
    </row>
    <row r="8" spans="1:7" ht="15.75">
      <c r="A8" s="355">
        <v>4</v>
      </c>
      <c r="B8" s="358" t="s">
        <v>12509</v>
      </c>
      <c r="C8" s="358" t="s">
        <v>12510</v>
      </c>
      <c r="D8" s="358"/>
    </row>
    <row r="9" spans="1:7" ht="32.25">
      <c r="A9" s="356">
        <v>5</v>
      </c>
      <c r="B9" s="359" t="s">
        <v>12511</v>
      </c>
      <c r="C9" s="358" t="s">
        <v>12512</v>
      </c>
      <c r="D9" s="358" t="s">
        <v>12513</v>
      </c>
    </row>
    <row r="10" spans="1:7" ht="32.25">
      <c r="A10" s="356">
        <v>6</v>
      </c>
      <c r="B10" s="359" t="s">
        <v>12514</v>
      </c>
      <c r="C10" s="358" t="s">
        <v>12512</v>
      </c>
      <c r="D10" s="358" t="s">
        <v>12515</v>
      </c>
    </row>
    <row r="11" spans="1:7" ht="31.5">
      <c r="A11" s="355">
        <v>7</v>
      </c>
      <c r="B11" s="360" t="s">
        <v>12516</v>
      </c>
      <c r="C11" s="361" t="s">
        <v>12517</v>
      </c>
      <c r="D11" s="358" t="s">
        <v>12518</v>
      </c>
    </row>
    <row r="12" spans="1:7" ht="32.25">
      <c r="A12" s="356">
        <v>8</v>
      </c>
      <c r="B12" s="358" t="s">
        <v>12519</v>
      </c>
      <c r="C12" s="358" t="s">
        <v>12512</v>
      </c>
      <c r="D12" s="358" t="s">
        <v>12515</v>
      </c>
    </row>
    <row r="13" spans="1:7" ht="18.75">
      <c r="A13" s="356">
        <v>9</v>
      </c>
      <c r="B13" s="360" t="s">
        <v>12520</v>
      </c>
      <c r="C13" s="361" t="s">
        <v>12521</v>
      </c>
      <c r="D13" s="361"/>
    </row>
    <row r="14" spans="1:7" ht="32.25">
      <c r="A14" s="356">
        <v>10</v>
      </c>
      <c r="B14" s="358" t="s">
        <v>12522</v>
      </c>
      <c r="C14" s="358" t="s">
        <v>12512</v>
      </c>
      <c r="D14" s="358" t="s">
        <v>12503</v>
      </c>
    </row>
    <row r="15" spans="1:7" ht="32.25">
      <c r="A15" s="356">
        <v>11</v>
      </c>
      <c r="B15" s="358" t="s">
        <v>12523</v>
      </c>
      <c r="C15" s="358" t="s">
        <v>12512</v>
      </c>
      <c r="D15" s="358" t="s">
        <v>12503</v>
      </c>
    </row>
    <row r="16" spans="1:7" ht="18.75">
      <c r="A16" s="356">
        <v>12</v>
      </c>
      <c r="B16" s="358" t="s">
        <v>10833</v>
      </c>
      <c r="C16" s="358" t="s">
        <v>12524</v>
      </c>
      <c r="D16" s="358" t="s">
        <v>12525</v>
      </c>
    </row>
    <row r="17" spans="1:4" ht="32.25">
      <c r="A17" s="356">
        <v>13</v>
      </c>
      <c r="B17" s="358" t="s">
        <v>12526</v>
      </c>
      <c r="C17" s="358" t="s">
        <v>12502</v>
      </c>
      <c r="D17" s="358" t="s">
        <v>12515</v>
      </c>
    </row>
    <row r="18" spans="1:4" ht="32.25">
      <c r="A18" s="356">
        <v>14</v>
      </c>
      <c r="B18" s="358" t="s">
        <v>12527</v>
      </c>
      <c r="C18" s="358" t="s">
        <v>12512</v>
      </c>
      <c r="D18" s="358" t="s">
        <v>12503</v>
      </c>
    </row>
    <row r="19" spans="1:4" ht="32.25">
      <c r="A19" s="356">
        <v>15</v>
      </c>
      <c r="B19" s="358" t="s">
        <v>12528</v>
      </c>
      <c r="C19" s="358" t="s">
        <v>12529</v>
      </c>
      <c r="D19" s="358" t="s">
        <v>12508</v>
      </c>
    </row>
    <row r="20" spans="1:4" ht="18.75">
      <c r="A20" s="356">
        <v>16</v>
      </c>
      <c r="B20" s="358" t="s">
        <v>12530</v>
      </c>
      <c r="C20" s="362" t="s">
        <v>12531</v>
      </c>
      <c r="D20" s="358" t="s">
        <v>12532</v>
      </c>
    </row>
    <row r="21" spans="1:4" ht="18.75">
      <c r="A21" s="356">
        <v>17</v>
      </c>
      <c r="B21" s="358" t="s">
        <v>12533</v>
      </c>
      <c r="C21" s="358" t="s">
        <v>12512</v>
      </c>
      <c r="D21" s="358" t="s">
        <v>12534</v>
      </c>
    </row>
    <row r="22" spans="1:4" ht="18.75">
      <c r="A22" s="356">
        <v>18</v>
      </c>
      <c r="B22" s="358" t="s">
        <v>12535</v>
      </c>
      <c r="C22" s="358" t="s">
        <v>12536</v>
      </c>
      <c r="D22" s="358" t="s">
        <v>12537</v>
      </c>
    </row>
    <row r="23" spans="1:4" ht="18.75">
      <c r="A23" s="356">
        <v>19</v>
      </c>
      <c r="B23" s="358" t="s">
        <v>12538</v>
      </c>
      <c r="C23" s="358" t="s">
        <v>12512</v>
      </c>
      <c r="D23" s="358" t="s">
        <v>12534</v>
      </c>
    </row>
    <row r="24" spans="1:4" ht="18.75">
      <c r="A24" s="356">
        <v>20</v>
      </c>
      <c r="B24" s="358" t="s">
        <v>12539</v>
      </c>
      <c r="C24" s="358" t="s">
        <v>12512</v>
      </c>
      <c r="D24" s="358" t="s">
        <v>12534</v>
      </c>
    </row>
    <row r="25" spans="1:4" ht="18.75">
      <c r="A25" s="356">
        <v>21</v>
      </c>
      <c r="B25" s="358" t="s">
        <v>12540</v>
      </c>
      <c r="C25" s="358" t="s">
        <v>12541</v>
      </c>
      <c r="D25" s="361"/>
    </row>
    <row r="26" spans="1:4" ht="18.75">
      <c r="A26" s="356">
        <v>22</v>
      </c>
      <c r="B26" s="358" t="s">
        <v>12542</v>
      </c>
      <c r="C26" s="358" t="s">
        <v>12543</v>
      </c>
      <c r="D26" s="361"/>
    </row>
    <row r="27" spans="1:4" ht="18.75">
      <c r="A27" s="356">
        <v>23</v>
      </c>
      <c r="B27" s="361" t="s">
        <v>12544</v>
      </c>
      <c r="C27" s="361" t="s">
        <v>12545</v>
      </c>
      <c r="D27" s="361"/>
    </row>
    <row r="28" spans="1:4" ht="18.75">
      <c r="A28" s="356">
        <v>24</v>
      </c>
      <c r="B28" s="361" t="s">
        <v>12546</v>
      </c>
      <c r="C28" s="361" t="s">
        <v>12547</v>
      </c>
      <c r="D28" s="361"/>
    </row>
    <row r="29" spans="1:4" ht="18.75">
      <c r="A29" s="356">
        <v>25</v>
      </c>
      <c r="B29" s="361" t="s">
        <v>12548</v>
      </c>
      <c r="C29" s="361" t="s">
        <v>12549</v>
      </c>
      <c r="D29" s="361"/>
    </row>
    <row r="30" spans="1:4" ht="18.75">
      <c r="A30" s="356">
        <v>26</v>
      </c>
      <c r="B30" s="361" t="s">
        <v>12550</v>
      </c>
      <c r="C30" s="361" t="s">
        <v>12551</v>
      </c>
      <c r="D30" s="361"/>
    </row>
    <row r="31" spans="1:4" ht="18.75">
      <c r="A31" s="356">
        <v>27</v>
      </c>
      <c r="B31" s="358" t="s">
        <v>12552</v>
      </c>
      <c r="C31" s="361" t="s">
        <v>12553</v>
      </c>
      <c r="D31" s="361"/>
    </row>
    <row r="32" spans="1:4" ht="18.75">
      <c r="A32" s="356">
        <v>28</v>
      </c>
      <c r="B32" s="361" t="s">
        <v>12554</v>
      </c>
      <c r="C32" s="361" t="s">
        <v>12555</v>
      </c>
      <c r="D32" s="361"/>
    </row>
    <row r="33" spans="1:4" ht="18.75">
      <c r="A33" s="356">
        <v>29</v>
      </c>
      <c r="B33" s="361" t="s">
        <v>12556</v>
      </c>
      <c r="C33" s="361" t="s">
        <v>12551</v>
      </c>
      <c r="D33" s="361"/>
    </row>
    <row r="34" spans="1:4" ht="18.75">
      <c r="A34" s="357">
        <v>30</v>
      </c>
      <c r="B34" s="361" t="s">
        <v>12557</v>
      </c>
      <c r="C34" s="361" t="s">
        <v>12558</v>
      </c>
      <c r="D34" s="361"/>
    </row>
    <row r="36" spans="1:4" ht="20.25">
      <c r="A36" s="369" t="s">
        <v>3222</v>
      </c>
    </row>
    <row r="37" spans="1:4" ht="15.75" thickBot="1"/>
    <row r="38" spans="1:4" ht="15.75" thickBot="1">
      <c r="A38" s="364" t="s">
        <v>4269</v>
      </c>
      <c r="B38" s="365" t="s">
        <v>12560</v>
      </c>
      <c r="C38" s="365" t="s">
        <v>2309</v>
      </c>
      <c r="D38" s="365" t="s">
        <v>2310</v>
      </c>
    </row>
    <row r="39" spans="1:4" ht="15.75" thickBot="1">
      <c r="A39" s="366" t="s">
        <v>12561</v>
      </c>
      <c r="B39" s="367" t="s">
        <v>12562</v>
      </c>
      <c r="C39" s="367" t="s">
        <v>12563</v>
      </c>
      <c r="D39" s="367" t="s">
        <v>4572</v>
      </c>
    </row>
    <row r="40" spans="1:4" ht="26.25" thickBot="1">
      <c r="A40" s="366" t="s">
        <v>12564</v>
      </c>
      <c r="B40" s="367" t="s">
        <v>12565</v>
      </c>
      <c r="C40" s="367" t="s">
        <v>12566</v>
      </c>
      <c r="D40" s="367" t="s">
        <v>12567</v>
      </c>
    </row>
    <row r="41" spans="1:4" ht="26.25" thickBot="1">
      <c r="A41" s="366" t="s">
        <v>12568</v>
      </c>
      <c r="B41" s="367" t="s">
        <v>12569</v>
      </c>
      <c r="C41" s="367" t="s">
        <v>12570</v>
      </c>
      <c r="D41" s="367" t="s">
        <v>12571</v>
      </c>
    </row>
    <row r="42" spans="1:4">
      <c r="A42" s="821" t="s">
        <v>12572</v>
      </c>
      <c r="B42" s="821" t="s">
        <v>12573</v>
      </c>
      <c r="C42" s="368" t="s">
        <v>12574</v>
      </c>
      <c r="D42" s="821" t="s">
        <v>12576</v>
      </c>
    </row>
    <row r="43" spans="1:4" ht="15.75" thickBot="1">
      <c r="A43" s="822"/>
      <c r="B43" s="822"/>
      <c r="C43" s="367" t="s">
        <v>12575</v>
      </c>
      <c r="D43" s="822"/>
    </row>
    <row r="44" spans="1:4" ht="15.75" thickBot="1">
      <c r="A44" s="366" t="s">
        <v>12577</v>
      </c>
      <c r="B44" s="367" t="s">
        <v>12578</v>
      </c>
      <c r="C44" s="367" t="s">
        <v>12579</v>
      </c>
      <c r="D44" s="367" t="s">
        <v>12580</v>
      </c>
    </row>
    <row r="45" spans="1:4">
      <c r="A45" s="821" t="s">
        <v>12581</v>
      </c>
      <c r="B45" s="821" t="s">
        <v>12582</v>
      </c>
      <c r="C45" s="368" t="s">
        <v>12583</v>
      </c>
      <c r="D45" s="821" t="s">
        <v>12585</v>
      </c>
    </row>
    <row r="46" spans="1:4" ht="15.75" thickBot="1">
      <c r="A46" s="822"/>
      <c r="B46" s="822"/>
      <c r="C46" s="367" t="s">
        <v>12584</v>
      </c>
      <c r="D46" s="822"/>
    </row>
    <row r="47" spans="1:4" ht="15.75" thickBot="1">
      <c r="A47" s="366" t="s">
        <v>12586</v>
      </c>
      <c r="B47" s="367" t="s">
        <v>12587</v>
      </c>
      <c r="C47" s="367" t="s">
        <v>12588</v>
      </c>
      <c r="D47" s="367" t="s">
        <v>12589</v>
      </c>
    </row>
    <row r="48" spans="1:4" ht="26.25" thickBot="1">
      <c r="A48" s="366" t="s">
        <v>12590</v>
      </c>
      <c r="B48" s="367" t="s">
        <v>12591</v>
      </c>
      <c r="C48" s="367" t="s">
        <v>12592</v>
      </c>
      <c r="D48" s="367" t="s">
        <v>4519</v>
      </c>
    </row>
    <row r="49" spans="1:4" ht="26.25" thickBot="1">
      <c r="A49" s="366" t="s">
        <v>12593</v>
      </c>
      <c r="B49" s="367" t="s">
        <v>12594</v>
      </c>
      <c r="C49" s="367" t="s">
        <v>12595</v>
      </c>
      <c r="D49" s="367" t="s">
        <v>12567</v>
      </c>
    </row>
    <row r="50" spans="1:4" ht="15.75" thickBot="1">
      <c r="A50" s="366" t="s">
        <v>12596</v>
      </c>
      <c r="B50" s="367" t="s">
        <v>12597</v>
      </c>
      <c r="C50" s="367" t="s">
        <v>12598</v>
      </c>
      <c r="D50" s="367" t="s">
        <v>4572</v>
      </c>
    </row>
    <row r="51" spans="1:4" ht="15.75" thickBot="1">
      <c r="A51" s="366" t="s">
        <v>12599</v>
      </c>
      <c r="B51" s="367" t="s">
        <v>12600</v>
      </c>
      <c r="C51" s="367" t="s">
        <v>12601</v>
      </c>
      <c r="D51" s="367" t="s">
        <v>12580</v>
      </c>
    </row>
    <row r="52" spans="1:4" ht="15.75" thickBot="1">
      <c r="A52" s="366" t="s">
        <v>12602</v>
      </c>
      <c r="B52" s="367" t="s">
        <v>12603</v>
      </c>
      <c r="C52" s="367" t="s">
        <v>12604</v>
      </c>
      <c r="D52" s="367" t="s">
        <v>12589</v>
      </c>
    </row>
    <row r="53" spans="1:4" ht="26.25" thickBot="1">
      <c r="A53" s="366" t="s">
        <v>12605</v>
      </c>
      <c r="B53" s="367" t="s">
        <v>12606</v>
      </c>
      <c r="C53" s="367" t="s">
        <v>12607</v>
      </c>
      <c r="D53" s="367" t="s">
        <v>12608</v>
      </c>
    </row>
    <row r="54" spans="1:4" ht="26.25" thickBot="1">
      <c r="A54" s="366" t="s">
        <v>12609</v>
      </c>
      <c r="B54" s="367" t="s">
        <v>12610</v>
      </c>
      <c r="C54" s="367" t="s">
        <v>12611</v>
      </c>
      <c r="D54" s="367" t="s">
        <v>12612</v>
      </c>
    </row>
    <row r="55" spans="1:4" ht="26.25" thickBot="1">
      <c r="A55" s="366" t="s">
        <v>12613</v>
      </c>
      <c r="B55" s="367" t="s">
        <v>12614</v>
      </c>
      <c r="C55" s="367" t="s">
        <v>12615</v>
      </c>
      <c r="D55" s="367" t="s">
        <v>12567</v>
      </c>
    </row>
    <row r="56" spans="1:4" ht="26.25" thickBot="1">
      <c r="A56" s="366" t="s">
        <v>12616</v>
      </c>
      <c r="B56" s="367" t="s">
        <v>12617</v>
      </c>
      <c r="C56" s="367" t="s">
        <v>12618</v>
      </c>
      <c r="D56" s="367" t="s">
        <v>12589</v>
      </c>
    </row>
    <row r="57" spans="1:4" ht="26.25" thickBot="1">
      <c r="A57" s="366" t="s">
        <v>12619</v>
      </c>
      <c r="B57" s="367" t="s">
        <v>12620</v>
      </c>
      <c r="C57" s="367" t="s">
        <v>12621</v>
      </c>
      <c r="D57" s="367" t="s">
        <v>12622</v>
      </c>
    </row>
    <row r="58" spans="1:4" ht="26.25" thickBot="1">
      <c r="A58" s="366" t="s">
        <v>12623</v>
      </c>
      <c r="B58" s="367" t="s">
        <v>12624</v>
      </c>
      <c r="C58" s="367" t="s">
        <v>12625</v>
      </c>
      <c r="D58" s="367" t="s">
        <v>12626</v>
      </c>
    </row>
    <row r="59" spans="1:4" ht="15.75" thickBot="1">
      <c r="A59" s="366" t="s">
        <v>12627</v>
      </c>
      <c r="B59" s="367" t="s">
        <v>12628</v>
      </c>
      <c r="C59" s="367" t="s">
        <v>12629</v>
      </c>
      <c r="D59" s="367" t="s">
        <v>12630</v>
      </c>
    </row>
    <row r="60" spans="1:4" ht="35.25" customHeight="1">
      <c r="A60" s="821" t="s">
        <v>12631</v>
      </c>
      <c r="B60" s="821" t="s">
        <v>12632</v>
      </c>
      <c r="C60" s="368" t="s">
        <v>12633</v>
      </c>
      <c r="D60" s="821" t="s">
        <v>12630</v>
      </c>
    </row>
    <row r="61" spans="1:4" ht="15.75" thickBot="1">
      <c r="A61" s="822"/>
      <c r="B61" s="822"/>
      <c r="C61" s="367" t="s">
        <v>12634</v>
      </c>
      <c r="D61" s="822"/>
    </row>
    <row r="62" spans="1:4" ht="26.25" thickBot="1">
      <c r="A62" s="366" t="s">
        <v>12635</v>
      </c>
      <c r="B62" s="367" t="s">
        <v>12636</v>
      </c>
      <c r="C62" s="367" t="s">
        <v>12637</v>
      </c>
      <c r="D62" s="367" t="s">
        <v>6060</v>
      </c>
    </row>
    <row r="63" spans="1:4" ht="15.75" thickBot="1">
      <c r="A63" s="366" t="s">
        <v>12638</v>
      </c>
      <c r="B63" s="367" t="s">
        <v>12639</v>
      </c>
      <c r="C63" s="367" t="s">
        <v>12640</v>
      </c>
      <c r="D63" s="367" t="s">
        <v>12641</v>
      </c>
    </row>
    <row r="65" spans="1:3">
      <c r="A65" s="374"/>
    </row>
    <row r="66" spans="1:3" ht="20.25">
      <c r="A66" s="375" t="s">
        <v>8262</v>
      </c>
    </row>
    <row r="67" spans="1:3" ht="18.75">
      <c r="A67" s="353" t="s">
        <v>1578</v>
      </c>
      <c r="B67" s="371" t="s">
        <v>2904</v>
      </c>
      <c r="C67" s="371" t="s">
        <v>2309</v>
      </c>
    </row>
    <row r="68" spans="1:3">
      <c r="A68" s="370">
        <v>1</v>
      </c>
      <c r="B68" s="370" t="s">
        <v>583</v>
      </c>
      <c r="C68" s="370" t="s">
        <v>12642</v>
      </c>
    </row>
    <row r="69" spans="1:3">
      <c r="A69" s="370">
        <v>2</v>
      </c>
      <c r="B69" s="370" t="s">
        <v>583</v>
      </c>
      <c r="C69" s="370" t="s">
        <v>12643</v>
      </c>
    </row>
    <row r="70" spans="1:3">
      <c r="A70" s="370">
        <v>3</v>
      </c>
      <c r="B70" s="370" t="s">
        <v>12644</v>
      </c>
      <c r="C70" s="370" t="s">
        <v>12645</v>
      </c>
    </row>
    <row r="71" spans="1:3">
      <c r="A71" s="370">
        <v>4</v>
      </c>
      <c r="B71" s="370" t="s">
        <v>12646</v>
      </c>
      <c r="C71" s="370" t="s">
        <v>12647</v>
      </c>
    </row>
    <row r="72" spans="1:3">
      <c r="A72" s="370">
        <v>5</v>
      </c>
      <c r="B72" s="370" t="s">
        <v>12648</v>
      </c>
      <c r="C72" s="370" t="s">
        <v>7183</v>
      </c>
    </row>
    <row r="73" spans="1:3">
      <c r="A73" s="370">
        <v>6</v>
      </c>
      <c r="B73" s="370" t="s">
        <v>12649</v>
      </c>
      <c r="C73" s="372" t="s">
        <v>12650</v>
      </c>
    </row>
    <row r="74" spans="1:3">
      <c r="A74" s="370">
        <v>7</v>
      </c>
      <c r="B74" s="370" t="s">
        <v>12651</v>
      </c>
      <c r="C74" s="370" t="s">
        <v>12652</v>
      </c>
    </row>
    <row r="75" spans="1:3">
      <c r="A75" s="370">
        <v>8</v>
      </c>
      <c r="B75" s="370" t="s">
        <v>8325</v>
      </c>
      <c r="C75" s="370" t="s">
        <v>12653</v>
      </c>
    </row>
    <row r="76" spans="1:3">
      <c r="A76" s="370">
        <v>9</v>
      </c>
      <c r="B76" s="370" t="s">
        <v>12654</v>
      </c>
      <c r="C76" s="370" t="s">
        <v>12655</v>
      </c>
    </row>
    <row r="77" spans="1:3">
      <c r="A77" s="370">
        <v>10</v>
      </c>
      <c r="B77" s="370" t="s">
        <v>12656</v>
      </c>
      <c r="C77" s="370" t="s">
        <v>12657</v>
      </c>
    </row>
    <row r="78" spans="1:3">
      <c r="A78" s="370">
        <v>11</v>
      </c>
      <c r="B78" s="370" t="s">
        <v>12658</v>
      </c>
      <c r="C78" s="370" t="s">
        <v>12659</v>
      </c>
    </row>
    <row r="79" spans="1:3">
      <c r="A79" s="370">
        <v>12</v>
      </c>
      <c r="B79" s="370" t="s">
        <v>8321</v>
      </c>
      <c r="C79" s="370" t="s">
        <v>12660</v>
      </c>
    </row>
    <row r="80" spans="1:3">
      <c r="A80" s="370">
        <v>13</v>
      </c>
      <c r="B80" s="370" t="s">
        <v>12661</v>
      </c>
      <c r="C80" s="370" t="s">
        <v>12662</v>
      </c>
    </row>
    <row r="81" spans="1:3">
      <c r="A81" s="370">
        <v>14</v>
      </c>
      <c r="B81" s="370" t="s">
        <v>12663</v>
      </c>
      <c r="C81" s="370" t="s">
        <v>12664</v>
      </c>
    </row>
    <row r="82" spans="1:3">
      <c r="A82" s="370">
        <v>15</v>
      </c>
      <c r="B82" s="370" t="s">
        <v>12665</v>
      </c>
      <c r="C82" s="370" t="s">
        <v>12666</v>
      </c>
    </row>
    <row r="83" spans="1:3">
      <c r="A83" s="370">
        <v>16</v>
      </c>
      <c r="B83" s="370" t="s">
        <v>12667</v>
      </c>
      <c r="C83" s="370" t="s">
        <v>12668</v>
      </c>
    </row>
    <row r="84" spans="1:3">
      <c r="A84" s="370">
        <v>17</v>
      </c>
      <c r="B84" s="370" t="s">
        <v>12669</v>
      </c>
      <c r="C84" s="370" t="s">
        <v>12670</v>
      </c>
    </row>
    <row r="85" spans="1:3">
      <c r="A85" s="370">
        <v>18</v>
      </c>
      <c r="B85" s="370" t="s">
        <v>12671</v>
      </c>
      <c r="C85" s="370" t="s">
        <v>12672</v>
      </c>
    </row>
    <row r="86" spans="1:3">
      <c r="A86" s="370">
        <v>19</v>
      </c>
      <c r="B86" s="370" t="s">
        <v>12673</v>
      </c>
      <c r="C86" s="370" t="s">
        <v>12674</v>
      </c>
    </row>
    <row r="87" spans="1:3">
      <c r="A87" s="370">
        <v>20</v>
      </c>
      <c r="B87" s="373" t="s">
        <v>12675</v>
      </c>
      <c r="C87" s="373" t="s">
        <v>12676</v>
      </c>
    </row>
    <row r="88" spans="1:3">
      <c r="A88" s="370">
        <v>21</v>
      </c>
      <c r="B88" s="373" t="s">
        <v>12677</v>
      </c>
      <c r="C88" s="373" t="s">
        <v>1801</v>
      </c>
    </row>
    <row r="89" spans="1:3">
      <c r="A89" s="370">
        <v>22</v>
      </c>
      <c r="B89" s="370" t="s">
        <v>12678</v>
      </c>
      <c r="C89" s="373" t="s">
        <v>12679</v>
      </c>
    </row>
    <row r="90" spans="1:3">
      <c r="A90" s="370">
        <v>23</v>
      </c>
      <c r="B90" s="370" t="s">
        <v>12680</v>
      </c>
      <c r="C90" s="370" t="s">
        <v>12681</v>
      </c>
    </row>
    <row r="91" spans="1:3">
      <c r="A91" s="370">
        <v>24</v>
      </c>
      <c r="B91" s="370" t="s">
        <v>12682</v>
      </c>
      <c r="C91" s="370" t="s">
        <v>12683</v>
      </c>
    </row>
    <row r="92" spans="1:3">
      <c r="A92" s="370">
        <v>25</v>
      </c>
      <c r="B92" s="370" t="s">
        <v>12684</v>
      </c>
      <c r="C92" s="370" t="s">
        <v>12685</v>
      </c>
    </row>
    <row r="93" spans="1:3">
      <c r="A93" s="370">
        <v>26</v>
      </c>
      <c r="B93" s="342" t="s">
        <v>8066</v>
      </c>
      <c r="C93" s="246" t="s">
        <v>12686</v>
      </c>
    </row>
    <row r="94" spans="1:3">
      <c r="A94" s="370">
        <v>27</v>
      </c>
      <c r="B94" s="246" t="s">
        <v>12687</v>
      </c>
      <c r="C94" s="246" t="s">
        <v>12688</v>
      </c>
    </row>
    <row r="95" spans="1:3">
      <c r="A95" s="370">
        <v>28</v>
      </c>
      <c r="B95" s="246" t="s">
        <v>12689</v>
      </c>
      <c r="C95" s="246" t="s">
        <v>12690</v>
      </c>
    </row>
    <row r="96" spans="1:3">
      <c r="A96" s="370">
        <v>29</v>
      </c>
      <c r="B96" s="246" t="s">
        <v>12691</v>
      </c>
      <c r="C96" s="246" t="s">
        <v>12692</v>
      </c>
    </row>
    <row r="97" spans="1:3">
      <c r="A97" s="370">
        <v>30</v>
      </c>
      <c r="B97" s="246" t="s">
        <v>12693</v>
      </c>
      <c r="C97" s="246" t="s">
        <v>12694</v>
      </c>
    </row>
    <row r="98" spans="1:3">
      <c r="A98" s="370">
        <v>31</v>
      </c>
      <c r="B98" s="246" t="s">
        <v>12693</v>
      </c>
      <c r="C98" s="246" t="s">
        <v>12695</v>
      </c>
    </row>
    <row r="99" spans="1:3">
      <c r="A99" s="370">
        <v>32</v>
      </c>
      <c r="B99" s="246" t="s">
        <v>12696</v>
      </c>
      <c r="C99" s="246" t="s">
        <v>12697</v>
      </c>
    </row>
    <row r="100" spans="1:3">
      <c r="A100" s="370">
        <v>33</v>
      </c>
      <c r="B100" s="246" t="s">
        <v>12698</v>
      </c>
      <c r="C100" s="246" t="s">
        <v>12699</v>
      </c>
    </row>
    <row r="101" spans="1:3">
      <c r="A101" s="370">
        <v>34</v>
      </c>
      <c r="B101" s="246" t="s">
        <v>8325</v>
      </c>
      <c r="C101" s="246" t="s">
        <v>12700</v>
      </c>
    </row>
    <row r="102" spans="1:3">
      <c r="A102" s="370">
        <v>35</v>
      </c>
      <c r="B102" s="246" t="s">
        <v>12701</v>
      </c>
      <c r="C102" s="246" t="s">
        <v>12702</v>
      </c>
    </row>
    <row r="103" spans="1:3">
      <c r="A103" s="370">
        <v>36</v>
      </c>
      <c r="B103" s="246" t="s">
        <v>583</v>
      </c>
      <c r="C103" s="246" t="s">
        <v>12703</v>
      </c>
    </row>
    <row r="104" spans="1:3">
      <c r="A104" s="370">
        <v>37</v>
      </c>
      <c r="B104" s="246" t="s">
        <v>12704</v>
      </c>
      <c r="C104" s="246" t="s">
        <v>12705</v>
      </c>
    </row>
    <row r="105" spans="1:3">
      <c r="A105" s="370">
        <v>38</v>
      </c>
      <c r="B105" s="246" t="s">
        <v>12706</v>
      </c>
      <c r="C105" s="246" t="s">
        <v>12707</v>
      </c>
    </row>
    <row r="106" spans="1:3">
      <c r="A106" s="370">
        <v>39</v>
      </c>
      <c r="B106" s="246" t="s">
        <v>12704</v>
      </c>
      <c r="C106" s="246" t="s">
        <v>12705</v>
      </c>
    </row>
    <row r="107" spans="1:3">
      <c r="A107" s="370">
        <v>40</v>
      </c>
      <c r="B107" s="246" t="s">
        <v>12708</v>
      </c>
      <c r="C107" s="246" t="s">
        <v>12709</v>
      </c>
    </row>
    <row r="108" spans="1:3">
      <c r="A108" s="370">
        <v>41</v>
      </c>
      <c r="B108" s="246" t="s">
        <v>12710</v>
      </c>
      <c r="C108" s="246" t="s">
        <v>12711</v>
      </c>
    </row>
    <row r="109" spans="1:3">
      <c r="A109" s="370">
        <v>42</v>
      </c>
      <c r="B109" s="246" t="s">
        <v>12712</v>
      </c>
      <c r="C109" s="246" t="s">
        <v>12713</v>
      </c>
    </row>
    <row r="110" spans="1:3">
      <c r="A110" s="370">
        <v>43</v>
      </c>
      <c r="B110" s="246" t="s">
        <v>8325</v>
      </c>
      <c r="C110" s="246" t="s">
        <v>12714</v>
      </c>
    </row>
    <row r="111" spans="1:3">
      <c r="A111" s="370">
        <v>44</v>
      </c>
      <c r="B111" s="246" t="s">
        <v>12715</v>
      </c>
      <c r="C111" s="246" t="s">
        <v>12716</v>
      </c>
    </row>
    <row r="112" spans="1:3">
      <c r="A112" s="370">
        <v>45</v>
      </c>
      <c r="B112" s="246" t="s">
        <v>12717</v>
      </c>
      <c r="C112" s="246" t="s">
        <v>12718</v>
      </c>
    </row>
    <row r="113" spans="1:3">
      <c r="A113" s="370">
        <v>46</v>
      </c>
      <c r="B113" s="246" t="s">
        <v>12710</v>
      </c>
      <c r="C113" s="246" t="s">
        <v>12719</v>
      </c>
    </row>
    <row r="114" spans="1:3">
      <c r="A114" s="370">
        <v>47</v>
      </c>
      <c r="B114" s="246" t="s">
        <v>12720</v>
      </c>
      <c r="C114" s="246" t="s">
        <v>12721</v>
      </c>
    </row>
    <row r="115" spans="1:3">
      <c r="A115" s="370">
        <v>48</v>
      </c>
      <c r="B115" s="246" t="s">
        <v>12722</v>
      </c>
      <c r="C115" s="246" t="s">
        <v>12723</v>
      </c>
    </row>
    <row r="116" spans="1:3">
      <c r="A116" s="370">
        <v>49</v>
      </c>
      <c r="B116" s="246" t="s">
        <v>12724</v>
      </c>
      <c r="C116" s="246" t="s">
        <v>12725</v>
      </c>
    </row>
    <row r="117" spans="1:3">
      <c r="A117" s="370">
        <v>50</v>
      </c>
      <c r="B117" s="246" t="s">
        <v>12726</v>
      </c>
      <c r="C117" s="246" t="s">
        <v>12727</v>
      </c>
    </row>
    <row r="118" spans="1:3">
      <c r="A118" s="370">
        <v>51</v>
      </c>
      <c r="B118" s="246" t="s">
        <v>12728</v>
      </c>
      <c r="C118" s="246" t="s">
        <v>12729</v>
      </c>
    </row>
    <row r="119" spans="1:3">
      <c r="A119" s="370">
        <v>52</v>
      </c>
      <c r="B119" s="246" t="s">
        <v>12730</v>
      </c>
      <c r="C119" s="246" t="s">
        <v>12731</v>
      </c>
    </row>
    <row r="120" spans="1:3">
      <c r="A120" s="370">
        <v>53</v>
      </c>
      <c r="B120" s="246" t="s">
        <v>12667</v>
      </c>
      <c r="C120" s="246" t="s">
        <v>12732</v>
      </c>
    </row>
    <row r="121" spans="1:3">
      <c r="A121" s="370">
        <v>54</v>
      </c>
      <c r="B121" s="246" t="s">
        <v>12562</v>
      </c>
      <c r="C121" s="246" t="s">
        <v>12733</v>
      </c>
    </row>
    <row r="122" spans="1:3">
      <c r="A122" s="370">
        <v>55</v>
      </c>
      <c r="B122" s="246" t="s">
        <v>12734</v>
      </c>
      <c r="C122" s="246" t="s">
        <v>12735</v>
      </c>
    </row>
    <row r="123" spans="1:3">
      <c r="A123" s="370">
        <v>56</v>
      </c>
      <c r="B123" s="246" t="s">
        <v>12736</v>
      </c>
      <c r="C123" s="246" t="s">
        <v>8272</v>
      </c>
    </row>
    <row r="124" spans="1:3">
      <c r="A124" s="370">
        <v>57</v>
      </c>
      <c r="B124" s="246" t="s">
        <v>12737</v>
      </c>
      <c r="C124" s="246" t="s">
        <v>12738</v>
      </c>
    </row>
    <row r="125" spans="1:3">
      <c r="A125" s="370">
        <v>58</v>
      </c>
      <c r="B125" s="246" t="s">
        <v>12739</v>
      </c>
      <c r="C125" s="246" t="s">
        <v>12740</v>
      </c>
    </row>
    <row r="126" spans="1:3">
      <c r="A126" s="370">
        <v>59</v>
      </c>
      <c r="B126" s="246" t="s">
        <v>12741</v>
      </c>
      <c r="C126" s="246" t="s">
        <v>12742</v>
      </c>
    </row>
    <row r="127" spans="1:3">
      <c r="A127" s="370">
        <v>60</v>
      </c>
      <c r="B127" s="246" t="s">
        <v>8313</v>
      </c>
      <c r="C127" s="246" t="s">
        <v>12743</v>
      </c>
    </row>
    <row r="128" spans="1:3">
      <c r="A128" s="370">
        <v>61</v>
      </c>
      <c r="B128" s="246" t="s">
        <v>6411</v>
      </c>
      <c r="C128" s="246" t="s">
        <v>12744</v>
      </c>
    </row>
    <row r="129" spans="1:3">
      <c r="A129" s="370">
        <v>62</v>
      </c>
      <c r="B129" s="246" t="s">
        <v>1775</v>
      </c>
      <c r="C129" s="246" t="s">
        <v>12745</v>
      </c>
    </row>
    <row r="130" spans="1:3">
      <c r="A130" s="370">
        <v>63</v>
      </c>
      <c r="B130" s="246" t="s">
        <v>1775</v>
      </c>
      <c r="C130" s="246" t="s">
        <v>12746</v>
      </c>
    </row>
    <row r="131" spans="1:3">
      <c r="A131" s="370">
        <v>64</v>
      </c>
      <c r="B131" s="246" t="s">
        <v>12747</v>
      </c>
      <c r="C131" s="246" t="s">
        <v>12748</v>
      </c>
    </row>
    <row r="132" spans="1:3">
      <c r="A132" s="370">
        <v>65</v>
      </c>
      <c r="B132" s="246" t="s">
        <v>8355</v>
      </c>
      <c r="C132" s="246" t="s">
        <v>12749</v>
      </c>
    </row>
    <row r="133" spans="1:3">
      <c r="A133" s="370">
        <v>66</v>
      </c>
      <c r="B133" s="246" t="s">
        <v>12750</v>
      </c>
      <c r="C133" s="246" t="s">
        <v>12751</v>
      </c>
    </row>
    <row r="134" spans="1:3">
      <c r="A134" s="370">
        <v>67</v>
      </c>
      <c r="B134" s="246" t="s">
        <v>6411</v>
      </c>
      <c r="C134" s="246" t="s">
        <v>12752</v>
      </c>
    </row>
    <row r="135" spans="1:3">
      <c r="A135" s="370">
        <v>68</v>
      </c>
      <c r="B135" s="246" t="s">
        <v>12753</v>
      </c>
      <c r="C135" s="823" t="s">
        <v>12754</v>
      </c>
    </row>
    <row r="136" spans="1:3">
      <c r="A136" s="370">
        <v>69</v>
      </c>
      <c r="B136" s="246" t="s">
        <v>12755</v>
      </c>
      <c r="C136" s="824"/>
    </row>
    <row r="137" spans="1:3">
      <c r="A137" s="370">
        <v>70</v>
      </c>
      <c r="B137" s="246" t="s">
        <v>1854</v>
      </c>
      <c r="C137" s="825"/>
    </row>
    <row r="138" spans="1:3">
      <c r="A138" s="370">
        <v>71</v>
      </c>
      <c r="B138" s="246" t="s">
        <v>1775</v>
      </c>
      <c r="C138" s="246" t="s">
        <v>12756</v>
      </c>
    </row>
    <row r="139" spans="1:3">
      <c r="A139" s="370">
        <v>72</v>
      </c>
      <c r="B139" s="246" t="s">
        <v>12757</v>
      </c>
      <c r="C139" s="246" t="s">
        <v>12758</v>
      </c>
    </row>
    <row r="140" spans="1:3">
      <c r="A140" s="370">
        <v>73</v>
      </c>
      <c r="B140" s="246" t="s">
        <v>12759</v>
      </c>
      <c r="C140" s="246" t="s">
        <v>12760</v>
      </c>
    </row>
    <row r="141" spans="1:3">
      <c r="A141" s="370">
        <v>74</v>
      </c>
      <c r="B141" s="246" t="s">
        <v>2669</v>
      </c>
      <c r="C141" s="246" t="s">
        <v>12761</v>
      </c>
    </row>
    <row r="143" spans="1:3" ht="18.75">
      <c r="A143" s="388" t="s">
        <v>4120</v>
      </c>
    </row>
    <row r="144" spans="1:3" ht="18">
      <c r="A144" s="376" t="s">
        <v>1578</v>
      </c>
      <c r="B144" s="377" t="s">
        <v>2904</v>
      </c>
      <c r="C144" s="377" t="s">
        <v>2309</v>
      </c>
    </row>
    <row r="145" spans="1:3" ht="18">
      <c r="A145" s="378">
        <v>1</v>
      </c>
      <c r="B145" s="378" t="s">
        <v>12762</v>
      </c>
      <c r="C145" s="378" t="s">
        <v>12763</v>
      </c>
    </row>
    <row r="146" spans="1:3" ht="18">
      <c r="A146" s="378">
        <v>2</v>
      </c>
      <c r="B146" s="378" t="s">
        <v>610</v>
      </c>
      <c r="C146" s="378" t="s">
        <v>614</v>
      </c>
    </row>
    <row r="147" spans="1:3" ht="18">
      <c r="A147" s="378">
        <v>3</v>
      </c>
      <c r="B147" s="378" t="s">
        <v>12764</v>
      </c>
      <c r="C147" s="378" t="s">
        <v>12765</v>
      </c>
    </row>
    <row r="148" spans="1:3" ht="18">
      <c r="A148" s="378">
        <v>4</v>
      </c>
      <c r="B148" s="378" t="s">
        <v>12764</v>
      </c>
      <c r="C148" s="378" t="s">
        <v>12766</v>
      </c>
    </row>
    <row r="149" spans="1:3" ht="18">
      <c r="A149" s="378">
        <v>5</v>
      </c>
      <c r="B149" s="378" t="s">
        <v>12767</v>
      </c>
      <c r="C149" s="378" t="s">
        <v>12768</v>
      </c>
    </row>
    <row r="150" spans="1:3" ht="18">
      <c r="A150" s="378">
        <v>6</v>
      </c>
      <c r="B150" s="378" t="s">
        <v>12769</v>
      </c>
      <c r="C150" s="379" t="s">
        <v>12770</v>
      </c>
    </row>
    <row r="151" spans="1:3" ht="18">
      <c r="A151" s="378">
        <v>7</v>
      </c>
      <c r="B151" s="378" t="s">
        <v>2239</v>
      </c>
      <c r="C151" s="378" t="s">
        <v>12771</v>
      </c>
    </row>
    <row r="152" spans="1:3" ht="18">
      <c r="A152" s="378">
        <v>8</v>
      </c>
      <c r="B152" s="378" t="s">
        <v>688</v>
      </c>
      <c r="C152" s="378" t="s">
        <v>12772</v>
      </c>
    </row>
    <row r="153" spans="1:3" ht="18">
      <c r="A153" s="378">
        <v>9</v>
      </c>
      <c r="B153" s="378" t="s">
        <v>12773</v>
      </c>
      <c r="C153" s="378" t="s">
        <v>12774</v>
      </c>
    </row>
    <row r="154" spans="1:3" ht="18">
      <c r="A154" s="378">
        <v>10</v>
      </c>
      <c r="B154" s="378" t="s">
        <v>12775</v>
      </c>
      <c r="C154" s="378" t="s">
        <v>12776</v>
      </c>
    </row>
    <row r="155" spans="1:3" ht="18">
      <c r="A155" s="378">
        <v>11</v>
      </c>
      <c r="B155" s="378" t="s">
        <v>12777</v>
      </c>
      <c r="C155" s="378" t="s">
        <v>12778</v>
      </c>
    </row>
    <row r="156" spans="1:3" ht="18">
      <c r="A156" s="378">
        <v>12</v>
      </c>
      <c r="B156" s="378" t="s">
        <v>12779</v>
      </c>
      <c r="C156" s="378" t="s">
        <v>12780</v>
      </c>
    </row>
    <row r="157" spans="1:3" ht="18">
      <c r="A157" s="378">
        <v>13</v>
      </c>
      <c r="B157" s="378" t="s">
        <v>12781</v>
      </c>
      <c r="C157" s="378" t="s">
        <v>12782</v>
      </c>
    </row>
    <row r="158" spans="1:3" ht="18">
      <c r="A158" s="378">
        <v>14</v>
      </c>
      <c r="B158" s="378" t="s">
        <v>12783</v>
      </c>
      <c r="C158" s="378" t="s">
        <v>12780</v>
      </c>
    </row>
    <row r="159" spans="1:3" ht="18">
      <c r="A159" s="378">
        <v>15</v>
      </c>
      <c r="B159" s="378" t="s">
        <v>12784</v>
      </c>
      <c r="C159" s="378" t="s">
        <v>12785</v>
      </c>
    </row>
    <row r="160" spans="1:3" ht="18">
      <c r="A160" s="378">
        <v>16</v>
      </c>
      <c r="B160" s="378" t="s">
        <v>12786</v>
      </c>
      <c r="C160" s="378" t="s">
        <v>12787</v>
      </c>
    </row>
    <row r="161" spans="1:3" ht="18">
      <c r="A161" s="378">
        <v>17</v>
      </c>
      <c r="B161" s="378" t="s">
        <v>12788</v>
      </c>
      <c r="C161" s="378" t="s">
        <v>12789</v>
      </c>
    </row>
    <row r="162" spans="1:3" ht="18">
      <c r="A162" s="378">
        <v>18</v>
      </c>
      <c r="B162" s="378" t="s">
        <v>12790</v>
      </c>
      <c r="C162" s="378" t="s">
        <v>9763</v>
      </c>
    </row>
    <row r="163" spans="1:3" ht="18">
      <c r="A163" s="378">
        <v>19</v>
      </c>
      <c r="B163" s="378" t="s">
        <v>12791</v>
      </c>
      <c r="C163" s="378" t="s">
        <v>12792</v>
      </c>
    </row>
    <row r="164" spans="1:3" ht="18">
      <c r="A164" s="378">
        <v>20</v>
      </c>
      <c r="B164" s="380" t="s">
        <v>12372</v>
      </c>
      <c r="C164" s="380" t="s">
        <v>12793</v>
      </c>
    </row>
    <row r="165" spans="1:3" ht="18">
      <c r="A165" s="378">
        <v>21</v>
      </c>
      <c r="B165" s="380" t="s">
        <v>12794</v>
      </c>
      <c r="C165" s="380" t="s">
        <v>12795</v>
      </c>
    </row>
    <row r="166" spans="1:3" ht="18">
      <c r="A166" s="378">
        <v>22</v>
      </c>
      <c r="B166" s="378" t="s">
        <v>12796</v>
      </c>
      <c r="C166" s="380" t="s">
        <v>12797</v>
      </c>
    </row>
    <row r="167" spans="1:3" ht="18">
      <c r="A167" s="378">
        <v>23</v>
      </c>
      <c r="B167" s="378" t="s">
        <v>12798</v>
      </c>
      <c r="C167" s="378" t="s">
        <v>12799</v>
      </c>
    </row>
    <row r="168" spans="1:3" ht="18">
      <c r="A168" s="378">
        <v>24</v>
      </c>
      <c r="B168" s="378" t="s">
        <v>12800</v>
      </c>
      <c r="C168" s="378" t="s">
        <v>12801</v>
      </c>
    </row>
    <row r="169" spans="1:3" ht="18">
      <c r="A169" s="378">
        <v>25</v>
      </c>
      <c r="B169" s="378" t="s">
        <v>12802</v>
      </c>
      <c r="C169" s="378" t="s">
        <v>12803</v>
      </c>
    </row>
    <row r="170" spans="1:3" ht="18">
      <c r="A170" s="378">
        <v>26</v>
      </c>
      <c r="B170" s="381" t="s">
        <v>12804</v>
      </c>
      <c r="C170" s="382" t="s">
        <v>12805</v>
      </c>
    </row>
    <row r="171" spans="1:3" ht="18">
      <c r="A171" s="378">
        <v>27</v>
      </c>
      <c r="B171" s="382" t="s">
        <v>12806</v>
      </c>
      <c r="C171" s="382" t="s">
        <v>12807</v>
      </c>
    </row>
    <row r="172" spans="1:3" ht="18">
      <c r="A172" s="378">
        <v>28</v>
      </c>
      <c r="B172" s="382" t="s">
        <v>12808</v>
      </c>
      <c r="C172" s="382" t="s">
        <v>12809</v>
      </c>
    </row>
    <row r="173" spans="1:3" ht="18">
      <c r="A173" s="378">
        <v>29</v>
      </c>
      <c r="B173" s="382" t="s">
        <v>12810</v>
      </c>
      <c r="C173" s="382" t="s">
        <v>12811</v>
      </c>
    </row>
    <row r="174" spans="1:3" ht="18">
      <c r="A174" s="378">
        <v>30</v>
      </c>
      <c r="B174" s="382" t="s">
        <v>12812</v>
      </c>
      <c r="C174" s="382" t="s">
        <v>12813</v>
      </c>
    </row>
    <row r="175" spans="1:3" ht="18">
      <c r="A175" s="378">
        <v>31</v>
      </c>
      <c r="B175" s="382" t="s">
        <v>12814</v>
      </c>
      <c r="C175" s="382" t="s">
        <v>12815</v>
      </c>
    </row>
    <row r="176" spans="1:3" ht="18">
      <c r="A176" s="378">
        <v>32</v>
      </c>
      <c r="B176" s="383" t="s">
        <v>12816</v>
      </c>
      <c r="C176" s="382" t="s">
        <v>12817</v>
      </c>
    </row>
    <row r="177" spans="1:3" ht="18">
      <c r="A177" s="378">
        <v>33</v>
      </c>
      <c r="B177" s="384" t="s">
        <v>1543</v>
      </c>
      <c r="C177" s="385" t="s">
        <v>12818</v>
      </c>
    </row>
    <row r="178" spans="1:3" ht="18">
      <c r="A178" s="378">
        <v>34</v>
      </c>
      <c r="B178" s="384" t="s">
        <v>12819</v>
      </c>
      <c r="C178" s="385" t="s">
        <v>12820</v>
      </c>
    </row>
    <row r="179" spans="1:3" ht="18">
      <c r="A179" s="378">
        <v>35</v>
      </c>
      <c r="B179" s="384" t="s">
        <v>12821</v>
      </c>
      <c r="C179" s="385" t="s">
        <v>12822</v>
      </c>
    </row>
    <row r="180" spans="1:3" ht="18">
      <c r="A180" s="378">
        <v>36</v>
      </c>
      <c r="B180" s="384" t="s">
        <v>12823</v>
      </c>
      <c r="C180" s="386" t="s">
        <v>9561</v>
      </c>
    </row>
    <row r="181" spans="1:3" ht="18">
      <c r="A181" s="378">
        <v>37</v>
      </c>
      <c r="B181" s="384" t="s">
        <v>12824</v>
      </c>
      <c r="C181" s="386" t="s">
        <v>9563</v>
      </c>
    </row>
    <row r="182" spans="1:3" ht="18">
      <c r="A182" s="378">
        <v>38</v>
      </c>
      <c r="B182" s="384" t="s">
        <v>12825</v>
      </c>
      <c r="C182" s="385" t="s">
        <v>12822</v>
      </c>
    </row>
    <row r="183" spans="1:3" ht="18">
      <c r="A183" s="378">
        <v>39</v>
      </c>
      <c r="B183" s="384" t="s">
        <v>12847</v>
      </c>
      <c r="C183" s="385" t="s">
        <v>12826</v>
      </c>
    </row>
    <row r="184" spans="1:3" ht="18">
      <c r="A184" s="378">
        <v>40</v>
      </c>
      <c r="B184" s="384" t="s">
        <v>12827</v>
      </c>
      <c r="C184" s="385" t="s">
        <v>12822</v>
      </c>
    </row>
    <row r="185" spans="1:3" ht="18">
      <c r="A185" s="378">
        <v>41</v>
      </c>
      <c r="B185" s="384" t="s">
        <v>12828</v>
      </c>
      <c r="C185" s="385" t="s">
        <v>12829</v>
      </c>
    </row>
    <row r="186" spans="1:3" ht="18">
      <c r="A186" s="378">
        <v>42</v>
      </c>
      <c r="B186" s="384" t="s">
        <v>12830</v>
      </c>
      <c r="C186" s="385" t="s">
        <v>12831</v>
      </c>
    </row>
    <row r="187" spans="1:3" ht="18">
      <c r="A187" s="378">
        <v>43</v>
      </c>
      <c r="B187" s="384" t="s">
        <v>12821</v>
      </c>
      <c r="C187" s="385" t="s">
        <v>12832</v>
      </c>
    </row>
    <row r="188" spans="1:3" ht="18">
      <c r="A188" s="378">
        <v>44</v>
      </c>
      <c r="B188" s="384" t="s">
        <v>12821</v>
      </c>
      <c r="C188" s="385" t="s">
        <v>12833</v>
      </c>
    </row>
    <row r="189" spans="1:3" ht="18">
      <c r="A189" s="378">
        <v>45</v>
      </c>
      <c r="B189" s="384" t="s">
        <v>12834</v>
      </c>
      <c r="C189" s="385" t="s">
        <v>12835</v>
      </c>
    </row>
    <row r="190" spans="1:3" ht="18">
      <c r="A190" s="378">
        <v>46</v>
      </c>
      <c r="B190" s="384" t="s">
        <v>12836</v>
      </c>
      <c r="C190" s="385" t="s">
        <v>12848</v>
      </c>
    </row>
    <row r="191" spans="1:3" ht="18">
      <c r="A191" s="378">
        <v>47</v>
      </c>
      <c r="B191" s="382" t="s">
        <v>12837</v>
      </c>
      <c r="C191" s="386" t="s">
        <v>12838</v>
      </c>
    </row>
    <row r="192" spans="1:3" ht="18">
      <c r="A192" s="378">
        <v>48</v>
      </c>
      <c r="B192" s="382" t="s">
        <v>4120</v>
      </c>
      <c r="C192" s="385" t="s">
        <v>12849</v>
      </c>
    </row>
    <row r="193" spans="1:3" ht="18">
      <c r="A193" s="378">
        <v>49</v>
      </c>
      <c r="B193" s="382" t="s">
        <v>12839</v>
      </c>
      <c r="C193" s="386" t="s">
        <v>12840</v>
      </c>
    </row>
    <row r="194" spans="1:3" ht="18">
      <c r="A194" s="378">
        <v>50</v>
      </c>
      <c r="B194" s="382" t="s">
        <v>4071</v>
      </c>
      <c r="C194" s="387" t="s">
        <v>12841</v>
      </c>
    </row>
    <row r="195" spans="1:3" ht="18">
      <c r="A195" s="378">
        <v>51</v>
      </c>
      <c r="B195" s="382" t="s">
        <v>3030</v>
      </c>
      <c r="C195" s="387" t="s">
        <v>12842</v>
      </c>
    </row>
    <row r="196" spans="1:3" ht="18">
      <c r="A196" s="378">
        <v>52</v>
      </c>
      <c r="B196" s="382" t="s">
        <v>12843</v>
      </c>
      <c r="C196" s="387" t="s">
        <v>12844</v>
      </c>
    </row>
    <row r="197" spans="1:3" ht="18">
      <c r="A197" s="378">
        <v>53</v>
      </c>
      <c r="B197" s="382" t="s">
        <v>12845</v>
      </c>
      <c r="C197" s="387" t="s">
        <v>12846</v>
      </c>
    </row>
    <row r="199" spans="1:3" ht="20.25">
      <c r="A199" s="389" t="s">
        <v>12904</v>
      </c>
    </row>
    <row r="201" spans="1:3" ht="18.75">
      <c r="A201" s="353" t="s">
        <v>1578</v>
      </c>
      <c r="B201" s="371" t="s">
        <v>2904</v>
      </c>
      <c r="C201" s="371" t="s">
        <v>2309</v>
      </c>
    </row>
    <row r="202" spans="1:3">
      <c r="A202" s="370">
        <v>1</v>
      </c>
      <c r="B202" s="370" t="s">
        <v>12850</v>
      </c>
      <c r="C202" s="370" t="s">
        <v>8718</v>
      </c>
    </row>
    <row r="203" spans="1:3">
      <c r="A203" s="370">
        <v>2</v>
      </c>
      <c r="B203" s="370" t="s">
        <v>8735</v>
      </c>
      <c r="C203" s="370" t="s">
        <v>8736</v>
      </c>
    </row>
    <row r="204" spans="1:3">
      <c r="A204" s="370">
        <v>3</v>
      </c>
      <c r="B204" s="370" t="s">
        <v>12851</v>
      </c>
      <c r="C204" s="370" t="s">
        <v>5263</v>
      </c>
    </row>
    <row r="205" spans="1:3">
      <c r="A205" s="370">
        <v>4</v>
      </c>
      <c r="B205" s="370" t="s">
        <v>10652</v>
      </c>
      <c r="C205" s="370" t="s">
        <v>12852</v>
      </c>
    </row>
    <row r="206" spans="1:3">
      <c r="A206" s="370">
        <v>5</v>
      </c>
      <c r="B206" s="370" t="s">
        <v>8762</v>
      </c>
      <c r="C206" s="370" t="s">
        <v>8763</v>
      </c>
    </row>
    <row r="207" spans="1:3">
      <c r="A207" s="370">
        <v>6</v>
      </c>
      <c r="B207" s="370" t="s">
        <v>8817</v>
      </c>
      <c r="C207" s="370" t="s">
        <v>12853</v>
      </c>
    </row>
    <row r="208" spans="1:3">
      <c r="A208" s="370">
        <v>7</v>
      </c>
      <c r="B208" s="370" t="s">
        <v>10654</v>
      </c>
      <c r="C208" s="370" t="s">
        <v>8768</v>
      </c>
    </row>
    <row r="209" spans="1:3">
      <c r="A209" s="370">
        <v>8</v>
      </c>
      <c r="B209" s="370" t="s">
        <v>12854</v>
      </c>
      <c r="C209" s="370" t="s">
        <v>12855</v>
      </c>
    </row>
    <row r="210" spans="1:3">
      <c r="A210" s="370">
        <v>9</v>
      </c>
      <c r="B210" s="370" t="s">
        <v>12856</v>
      </c>
      <c r="C210" s="370" t="s">
        <v>12857</v>
      </c>
    </row>
    <row r="211" spans="1:3">
      <c r="A211" s="370">
        <v>10</v>
      </c>
      <c r="B211" s="370" t="s">
        <v>12858</v>
      </c>
      <c r="C211" s="370" t="s">
        <v>8638</v>
      </c>
    </row>
    <row r="212" spans="1:3">
      <c r="A212" s="370">
        <v>11</v>
      </c>
      <c r="B212" s="370" t="s">
        <v>12859</v>
      </c>
      <c r="C212" s="370" t="s">
        <v>3382</v>
      </c>
    </row>
    <row r="213" spans="1:3">
      <c r="A213" s="370">
        <v>12</v>
      </c>
      <c r="B213" s="370" t="s">
        <v>12860</v>
      </c>
      <c r="C213" s="370" t="s">
        <v>12861</v>
      </c>
    </row>
    <row r="214" spans="1:3">
      <c r="A214" s="370">
        <v>13</v>
      </c>
      <c r="B214" s="370" t="s">
        <v>12862</v>
      </c>
      <c r="C214" s="370" t="s">
        <v>12863</v>
      </c>
    </row>
    <row r="215" spans="1:3">
      <c r="A215" s="370">
        <v>14</v>
      </c>
      <c r="B215" s="370" t="s">
        <v>12864</v>
      </c>
      <c r="C215" s="370" t="s">
        <v>12865</v>
      </c>
    </row>
    <row r="216" spans="1:3">
      <c r="A216" s="370">
        <v>15</v>
      </c>
      <c r="B216" s="370" t="s">
        <v>8750</v>
      </c>
      <c r="C216" s="370" t="s">
        <v>8751</v>
      </c>
    </row>
    <row r="217" spans="1:3">
      <c r="A217" s="370">
        <v>16</v>
      </c>
      <c r="B217" s="370" t="s">
        <v>12866</v>
      </c>
      <c r="C217" s="370" t="s">
        <v>12867</v>
      </c>
    </row>
    <row r="218" spans="1:3">
      <c r="A218" s="370">
        <v>17</v>
      </c>
      <c r="B218" s="370" t="s">
        <v>8913</v>
      </c>
      <c r="C218" s="370" t="s">
        <v>12868</v>
      </c>
    </row>
    <row r="219" spans="1:3">
      <c r="A219" s="370">
        <v>18</v>
      </c>
      <c r="B219" s="370" t="s">
        <v>12869</v>
      </c>
      <c r="C219" s="370" t="s">
        <v>12870</v>
      </c>
    </row>
    <row r="220" spans="1:3">
      <c r="A220" s="370">
        <v>19</v>
      </c>
      <c r="B220" s="370" t="s">
        <v>12871</v>
      </c>
      <c r="C220" s="370" t="s">
        <v>12872</v>
      </c>
    </row>
    <row r="221" spans="1:3">
      <c r="A221" s="370">
        <v>20</v>
      </c>
      <c r="B221" s="373" t="s">
        <v>12873</v>
      </c>
      <c r="C221" s="373" t="s">
        <v>12874</v>
      </c>
    </row>
    <row r="222" spans="1:3">
      <c r="A222" s="370">
        <v>21</v>
      </c>
      <c r="B222" s="373" t="s">
        <v>10542</v>
      </c>
      <c r="C222" s="373" t="s">
        <v>12875</v>
      </c>
    </row>
    <row r="223" spans="1:3">
      <c r="A223" s="370">
        <v>22</v>
      </c>
      <c r="B223" s="370" t="s">
        <v>12876</v>
      </c>
      <c r="C223" s="373" t="s">
        <v>12877</v>
      </c>
    </row>
    <row r="224" spans="1:3">
      <c r="A224" s="370">
        <v>23</v>
      </c>
      <c r="B224" s="370" t="s">
        <v>8807</v>
      </c>
      <c r="C224" s="370" t="s">
        <v>8808</v>
      </c>
    </row>
    <row r="225" spans="1:3">
      <c r="A225" s="370">
        <v>24</v>
      </c>
      <c r="B225" s="370" t="s">
        <v>12878</v>
      </c>
      <c r="C225" s="370" t="s">
        <v>12879</v>
      </c>
    </row>
    <row r="226" spans="1:3">
      <c r="A226" s="370">
        <v>25</v>
      </c>
      <c r="B226" s="370" t="s">
        <v>5267</v>
      </c>
      <c r="C226" s="370" t="s">
        <v>12880</v>
      </c>
    </row>
    <row r="227" spans="1:3">
      <c r="A227" s="370">
        <v>26</v>
      </c>
      <c r="B227" s="342" t="s">
        <v>12881</v>
      </c>
      <c r="C227" s="246" t="s">
        <v>8706</v>
      </c>
    </row>
    <row r="228" spans="1:3">
      <c r="A228" s="370">
        <v>27</v>
      </c>
      <c r="B228" s="246" t="s">
        <v>12882</v>
      </c>
      <c r="C228" s="246" t="s">
        <v>12883</v>
      </c>
    </row>
    <row r="229" spans="1:3">
      <c r="A229" s="370">
        <v>28</v>
      </c>
      <c r="B229" s="246" t="s">
        <v>12884</v>
      </c>
      <c r="C229" s="246" t="s">
        <v>10576</v>
      </c>
    </row>
    <row r="230" spans="1:3">
      <c r="A230" s="370">
        <v>29</v>
      </c>
      <c r="B230" s="246" t="s">
        <v>12885</v>
      </c>
      <c r="C230" s="246" t="s">
        <v>12886</v>
      </c>
    </row>
    <row r="231" spans="1:3">
      <c r="A231" s="370">
        <v>30</v>
      </c>
      <c r="B231" s="246" t="s">
        <v>12887</v>
      </c>
      <c r="C231" s="246" t="s">
        <v>12888</v>
      </c>
    </row>
    <row r="232" spans="1:3">
      <c r="A232" s="370">
        <v>31</v>
      </c>
      <c r="B232" s="246" t="s">
        <v>12889</v>
      </c>
      <c r="C232" s="246" t="s">
        <v>12890</v>
      </c>
    </row>
    <row r="233" spans="1:3">
      <c r="A233" s="370">
        <v>32</v>
      </c>
      <c r="B233" s="246" t="s">
        <v>8815</v>
      </c>
      <c r="C233" s="246" t="s">
        <v>8816</v>
      </c>
    </row>
    <row r="234" spans="1:3">
      <c r="A234" s="370">
        <v>33</v>
      </c>
      <c r="B234" s="246" t="s">
        <v>8781</v>
      </c>
      <c r="C234" s="246" t="s">
        <v>12891</v>
      </c>
    </row>
    <row r="235" spans="1:3">
      <c r="A235" s="370">
        <v>34</v>
      </c>
      <c r="B235" s="246" t="s">
        <v>8969</v>
      </c>
      <c r="C235" s="246" t="s">
        <v>8681</v>
      </c>
    </row>
    <row r="236" spans="1:3">
      <c r="A236" s="370">
        <v>35</v>
      </c>
      <c r="B236" s="246" t="s">
        <v>5251</v>
      </c>
      <c r="C236" s="246" t="s">
        <v>12892</v>
      </c>
    </row>
    <row r="237" spans="1:3">
      <c r="A237" s="370">
        <v>36</v>
      </c>
      <c r="B237" s="246" t="s">
        <v>12893</v>
      </c>
      <c r="C237" s="246" t="s">
        <v>12894</v>
      </c>
    </row>
    <row r="238" spans="1:3">
      <c r="A238" s="370">
        <v>37</v>
      </c>
      <c r="B238" s="246" t="s">
        <v>12895</v>
      </c>
      <c r="C238" s="246" t="s">
        <v>12896</v>
      </c>
    </row>
    <row r="239" spans="1:3">
      <c r="A239" s="370">
        <v>38</v>
      </c>
      <c r="B239" s="246" t="s">
        <v>12897</v>
      </c>
      <c r="C239" s="246" t="s">
        <v>8802</v>
      </c>
    </row>
    <row r="240" spans="1:3">
      <c r="A240" s="370">
        <v>39</v>
      </c>
      <c r="B240" s="246" t="s">
        <v>12898</v>
      </c>
      <c r="C240" s="246" t="s">
        <v>8766</v>
      </c>
    </row>
    <row r="241" spans="1:4">
      <c r="A241" s="370">
        <v>40</v>
      </c>
      <c r="B241" s="246" t="s">
        <v>10608</v>
      </c>
      <c r="C241" s="246" t="s">
        <v>12899</v>
      </c>
    </row>
    <row r="242" spans="1:4">
      <c r="A242" s="370">
        <v>41</v>
      </c>
      <c r="B242" s="246"/>
      <c r="C242" s="246"/>
    </row>
    <row r="243" spans="1:4">
      <c r="A243" s="370">
        <v>42</v>
      </c>
      <c r="B243" s="246" t="s">
        <v>2478</v>
      </c>
      <c r="C243" s="246" t="s">
        <v>12900</v>
      </c>
    </row>
    <row r="244" spans="1:4">
      <c r="A244" s="370">
        <v>43</v>
      </c>
      <c r="B244" s="246" t="s">
        <v>12901</v>
      </c>
      <c r="C244" s="246" t="s">
        <v>12902</v>
      </c>
    </row>
    <row r="245" spans="1:4">
      <c r="A245" s="370">
        <v>44</v>
      </c>
      <c r="B245" s="246" t="s">
        <v>2550</v>
      </c>
      <c r="C245" s="246" t="s">
        <v>12903</v>
      </c>
    </row>
    <row r="246" spans="1:4">
      <c r="A246" s="370">
        <v>45</v>
      </c>
      <c r="B246" s="246" t="s">
        <v>5299</v>
      </c>
      <c r="C246" s="246" t="s">
        <v>5300</v>
      </c>
    </row>
    <row r="248" spans="1:4" ht="20.25">
      <c r="A248" s="363" t="s">
        <v>6179</v>
      </c>
    </row>
    <row r="250" spans="1:4" ht="18.75">
      <c r="A250" s="353" t="s">
        <v>1578</v>
      </c>
      <c r="B250" s="354" t="s">
        <v>2904</v>
      </c>
      <c r="C250" s="354" t="s">
        <v>2309</v>
      </c>
      <c r="D250" s="354" t="s">
        <v>1581</v>
      </c>
    </row>
    <row r="251" spans="1:4" ht="31.5">
      <c r="A251" s="355">
        <v>1</v>
      </c>
      <c r="B251" s="390" t="s">
        <v>12905</v>
      </c>
      <c r="C251" s="391" t="s">
        <v>12906</v>
      </c>
      <c r="D251" s="391" t="s">
        <v>12907</v>
      </c>
    </row>
    <row r="252" spans="1:4" ht="32.25">
      <c r="A252" s="356">
        <v>2</v>
      </c>
      <c r="B252" s="392" t="s">
        <v>12908</v>
      </c>
      <c r="C252" s="391" t="s">
        <v>10201</v>
      </c>
      <c r="D252" s="391" t="s">
        <v>12909</v>
      </c>
    </row>
    <row r="253" spans="1:4" ht="18.75">
      <c r="A253" s="356">
        <v>3</v>
      </c>
      <c r="B253" s="392" t="s">
        <v>12910</v>
      </c>
      <c r="C253" s="391" t="s">
        <v>12911</v>
      </c>
      <c r="D253" s="391" t="s">
        <v>12912</v>
      </c>
    </row>
    <row r="254" spans="1:4" ht="31.5">
      <c r="A254" s="355">
        <v>4</v>
      </c>
      <c r="B254" s="358" t="s">
        <v>12913</v>
      </c>
      <c r="C254" s="391" t="s">
        <v>6146</v>
      </c>
      <c r="D254" s="391" t="s">
        <v>12914</v>
      </c>
    </row>
    <row r="255" spans="1:4" ht="32.25">
      <c r="A255" s="356">
        <v>5</v>
      </c>
      <c r="B255" s="392" t="s">
        <v>7121</v>
      </c>
      <c r="C255" s="391" t="s">
        <v>12915</v>
      </c>
      <c r="D255" s="391" t="s">
        <v>12916</v>
      </c>
    </row>
    <row r="256" spans="1:4" ht="32.25">
      <c r="A256" s="356">
        <v>6</v>
      </c>
      <c r="B256" s="361" t="s">
        <v>12917</v>
      </c>
      <c r="C256" s="361" t="s">
        <v>12918</v>
      </c>
      <c r="D256" s="391" t="s">
        <v>12919</v>
      </c>
    </row>
    <row r="257" spans="1:4" ht="31.5">
      <c r="A257" s="355">
        <v>7</v>
      </c>
      <c r="B257" s="392" t="s">
        <v>12913</v>
      </c>
      <c r="C257" s="361" t="s">
        <v>12920</v>
      </c>
      <c r="D257" s="391" t="s">
        <v>12921</v>
      </c>
    </row>
    <row r="258" spans="1:4" ht="48">
      <c r="A258" s="356">
        <v>8</v>
      </c>
      <c r="B258" s="358" t="s">
        <v>12922</v>
      </c>
      <c r="C258" s="361" t="s">
        <v>12923</v>
      </c>
      <c r="D258" s="391" t="s">
        <v>12924</v>
      </c>
    </row>
    <row r="259" spans="1:4" ht="32.25">
      <c r="A259" s="356">
        <v>9</v>
      </c>
      <c r="B259" s="358" t="s">
        <v>7128</v>
      </c>
      <c r="C259" s="361" t="s">
        <v>12925</v>
      </c>
      <c r="D259" s="391" t="s">
        <v>12926</v>
      </c>
    </row>
    <row r="260" spans="1:4" ht="32.25">
      <c r="A260" s="356">
        <v>10</v>
      </c>
      <c r="B260" s="358" t="s">
        <v>7129</v>
      </c>
      <c r="C260" s="361" t="s">
        <v>12927</v>
      </c>
      <c r="D260" s="391" t="s">
        <v>12928</v>
      </c>
    </row>
    <row r="261" spans="1:4" ht="32.25">
      <c r="A261" s="356">
        <v>11</v>
      </c>
      <c r="B261" s="358" t="s">
        <v>12929</v>
      </c>
      <c r="C261" s="361" t="s">
        <v>1007</v>
      </c>
      <c r="D261" s="391" t="s">
        <v>12930</v>
      </c>
    </row>
    <row r="262" spans="1:4" ht="32.25">
      <c r="A262" s="356">
        <v>12</v>
      </c>
      <c r="B262" s="358" t="s">
        <v>12913</v>
      </c>
      <c r="C262" s="361" t="s">
        <v>12931</v>
      </c>
      <c r="D262" s="391" t="s">
        <v>12932</v>
      </c>
    </row>
    <row r="263" spans="1:4" ht="32.25">
      <c r="A263" s="356">
        <v>13</v>
      </c>
      <c r="B263" s="358" t="s">
        <v>7129</v>
      </c>
      <c r="C263" s="361" t="s">
        <v>12933</v>
      </c>
      <c r="D263" s="391" t="s">
        <v>12934</v>
      </c>
    </row>
    <row r="264" spans="1:4" ht="48">
      <c r="A264" s="356">
        <v>14</v>
      </c>
      <c r="B264" s="358" t="s">
        <v>12908</v>
      </c>
      <c r="C264" s="361" t="s">
        <v>12935</v>
      </c>
      <c r="D264" s="391" t="s">
        <v>12936</v>
      </c>
    </row>
    <row r="265" spans="1:4" ht="48">
      <c r="A265" s="356">
        <v>15</v>
      </c>
      <c r="B265" s="358" t="s">
        <v>12937</v>
      </c>
      <c r="C265" s="361" t="s">
        <v>12915</v>
      </c>
      <c r="D265" s="391" t="s">
        <v>12938</v>
      </c>
    </row>
    <row r="266" spans="1:4" ht="18.75">
      <c r="A266" s="356">
        <v>16</v>
      </c>
      <c r="B266" s="358" t="s">
        <v>12939</v>
      </c>
      <c r="C266" s="361" t="s">
        <v>6146</v>
      </c>
      <c r="D266" s="391" t="s">
        <v>12940</v>
      </c>
    </row>
    <row r="267" spans="1:4" ht="48">
      <c r="A267" s="356">
        <v>17</v>
      </c>
      <c r="B267" s="358" t="s">
        <v>7131</v>
      </c>
      <c r="C267" s="361" t="s">
        <v>12941</v>
      </c>
      <c r="D267" s="391" t="s">
        <v>12942</v>
      </c>
    </row>
    <row r="268" spans="1:4" ht="32.25">
      <c r="A268" s="356">
        <v>18</v>
      </c>
      <c r="B268" s="358" t="s">
        <v>7131</v>
      </c>
      <c r="C268" s="361" t="s">
        <v>12920</v>
      </c>
      <c r="D268" s="391" t="s">
        <v>12943</v>
      </c>
    </row>
    <row r="269" spans="1:4" ht="48">
      <c r="A269" s="356">
        <v>19</v>
      </c>
      <c r="B269" s="358" t="s">
        <v>7132</v>
      </c>
      <c r="C269" s="361" t="s">
        <v>12944</v>
      </c>
      <c r="D269" s="391" t="s">
        <v>12945</v>
      </c>
    </row>
    <row r="270" spans="1:4" ht="48">
      <c r="A270" s="356">
        <v>20</v>
      </c>
      <c r="B270" s="358" t="s">
        <v>7132</v>
      </c>
      <c r="C270" s="361" t="s">
        <v>10201</v>
      </c>
      <c r="D270" s="391" t="s">
        <v>12946</v>
      </c>
    </row>
    <row r="271" spans="1:4" ht="48">
      <c r="A271" s="356">
        <v>21</v>
      </c>
      <c r="B271" s="358" t="s">
        <v>7133</v>
      </c>
      <c r="C271" s="361" t="s">
        <v>12947</v>
      </c>
      <c r="D271" s="391" t="s">
        <v>12948</v>
      </c>
    </row>
    <row r="272" spans="1:4" ht="32.25">
      <c r="A272" s="356">
        <v>22</v>
      </c>
      <c r="B272" s="358" t="s">
        <v>12949</v>
      </c>
      <c r="C272" s="361" t="s">
        <v>12950</v>
      </c>
      <c r="D272" s="391" t="s">
        <v>12928</v>
      </c>
    </row>
    <row r="273" spans="1:4" ht="32.25">
      <c r="A273" s="356">
        <v>23</v>
      </c>
      <c r="B273" s="358" t="s">
        <v>12939</v>
      </c>
      <c r="C273" s="361" t="s">
        <v>6146</v>
      </c>
      <c r="D273" s="391" t="s">
        <v>12951</v>
      </c>
    </row>
    <row r="274" spans="1:4" ht="32.25">
      <c r="A274" s="356">
        <v>24</v>
      </c>
      <c r="B274" s="358" t="s">
        <v>12952</v>
      </c>
      <c r="C274" s="361" t="s">
        <v>12953</v>
      </c>
      <c r="D274" s="391" t="s">
        <v>12954</v>
      </c>
    </row>
    <row r="275" spans="1:4" ht="18.75">
      <c r="A275" s="356">
        <v>25</v>
      </c>
      <c r="B275" s="358" t="s">
        <v>12955</v>
      </c>
      <c r="C275" s="361" t="s">
        <v>12956</v>
      </c>
      <c r="D275" s="391" t="s">
        <v>12957</v>
      </c>
    </row>
    <row r="276" spans="1:4" ht="32.25">
      <c r="A276" s="356">
        <v>26</v>
      </c>
      <c r="B276" s="358" t="s">
        <v>12958</v>
      </c>
      <c r="C276" s="361" t="s">
        <v>12959</v>
      </c>
      <c r="D276" s="391" t="s">
        <v>12960</v>
      </c>
    </row>
    <row r="277" spans="1:4" ht="32.25">
      <c r="A277" s="356">
        <v>27</v>
      </c>
      <c r="B277" s="358" t="s">
        <v>12961</v>
      </c>
      <c r="C277" s="361" t="s">
        <v>12920</v>
      </c>
      <c r="D277" s="391" t="s">
        <v>12962</v>
      </c>
    </row>
    <row r="278" spans="1:4" ht="48">
      <c r="A278" s="356">
        <v>28</v>
      </c>
      <c r="B278" s="358" t="s">
        <v>12963</v>
      </c>
      <c r="C278" s="361" t="s">
        <v>12964</v>
      </c>
      <c r="D278" s="391" t="s">
        <v>12965</v>
      </c>
    </row>
    <row r="279" spans="1:4" ht="18.75">
      <c r="A279" s="356">
        <v>29</v>
      </c>
      <c r="B279" s="358" t="s">
        <v>12966</v>
      </c>
      <c r="C279" s="361"/>
      <c r="D279" s="391"/>
    </row>
    <row r="280" spans="1:4" ht="48">
      <c r="A280" s="356">
        <v>30</v>
      </c>
      <c r="B280" s="358" t="s">
        <v>12967</v>
      </c>
      <c r="C280" s="361" t="s">
        <v>12920</v>
      </c>
      <c r="D280" s="391" t="s">
        <v>12968</v>
      </c>
    </row>
    <row r="281" spans="1:4" ht="32.25">
      <c r="A281" s="356">
        <v>31</v>
      </c>
      <c r="B281" s="358" t="s">
        <v>12969</v>
      </c>
      <c r="C281" s="361" t="s">
        <v>12970</v>
      </c>
      <c r="D281" s="391" t="s">
        <v>12971</v>
      </c>
    </row>
    <row r="282" spans="1:4" ht="18.75">
      <c r="A282" s="356">
        <v>32</v>
      </c>
      <c r="B282" s="358" t="s">
        <v>12972</v>
      </c>
      <c r="C282" s="361" t="s">
        <v>12973</v>
      </c>
      <c r="D282" s="391">
        <v>2005</v>
      </c>
    </row>
    <row r="283" spans="1:4" ht="48">
      <c r="A283" s="356">
        <v>33</v>
      </c>
      <c r="B283" s="358" t="s">
        <v>12974</v>
      </c>
      <c r="C283" s="361" t="s">
        <v>12975</v>
      </c>
      <c r="D283" s="391" t="s">
        <v>12976</v>
      </c>
    </row>
    <row r="284" spans="1:4" ht="48">
      <c r="A284" s="356">
        <v>34</v>
      </c>
      <c r="B284" s="358" t="s">
        <v>12977</v>
      </c>
      <c r="C284" s="361" t="s">
        <v>12978</v>
      </c>
      <c r="D284" s="391" t="s">
        <v>12976</v>
      </c>
    </row>
    <row r="285" spans="1:4" ht="32.25">
      <c r="A285" s="356">
        <v>35</v>
      </c>
      <c r="B285" s="358" t="s">
        <v>12979</v>
      </c>
      <c r="C285" s="361" t="s">
        <v>10201</v>
      </c>
      <c r="D285" s="391" t="s">
        <v>12980</v>
      </c>
    </row>
    <row r="286" spans="1:4" ht="18.75">
      <c r="A286" s="357">
        <v>36</v>
      </c>
      <c r="B286" s="358" t="s">
        <v>12981</v>
      </c>
      <c r="C286" s="361" t="s">
        <v>12918</v>
      </c>
      <c r="D286" s="391" t="s">
        <v>12982</v>
      </c>
    </row>
    <row r="288" spans="1:4" ht="20.25">
      <c r="A288" s="399" t="s">
        <v>5241</v>
      </c>
    </row>
    <row r="289" spans="1:3" ht="20.25">
      <c r="A289" s="394" t="s">
        <v>12983</v>
      </c>
      <c r="B289" s="395" t="s">
        <v>1658</v>
      </c>
      <c r="C289" s="395" t="s">
        <v>12984</v>
      </c>
    </row>
    <row r="290" spans="1:3" ht="18.75">
      <c r="A290" s="393">
        <v>1</v>
      </c>
      <c r="B290" s="393" t="s">
        <v>239</v>
      </c>
      <c r="C290" s="393" t="s">
        <v>12985</v>
      </c>
    </row>
    <row r="291" spans="1:3" ht="18.75">
      <c r="A291" s="393">
        <v>2</v>
      </c>
      <c r="B291" s="393" t="s">
        <v>239</v>
      </c>
      <c r="C291" s="393" t="s">
        <v>12986</v>
      </c>
    </row>
    <row r="292" spans="1:3" ht="18.75">
      <c r="A292" s="393">
        <v>3</v>
      </c>
      <c r="B292" s="393" t="s">
        <v>11192</v>
      </c>
      <c r="C292" s="393" t="s">
        <v>12987</v>
      </c>
    </row>
    <row r="293" spans="1:3" ht="18.75">
      <c r="A293" s="393">
        <v>4</v>
      </c>
      <c r="B293" s="393" t="s">
        <v>12988</v>
      </c>
      <c r="C293" s="393" t="s">
        <v>12989</v>
      </c>
    </row>
    <row r="294" spans="1:3" ht="18.75">
      <c r="A294" s="393">
        <v>5</v>
      </c>
      <c r="B294" s="393" t="s">
        <v>2267</v>
      </c>
      <c r="C294" s="393" t="s">
        <v>12990</v>
      </c>
    </row>
    <row r="295" spans="1:3" ht="18.75">
      <c r="A295" s="393">
        <v>6</v>
      </c>
      <c r="B295" s="393" t="s">
        <v>12991</v>
      </c>
      <c r="C295" s="396" t="s">
        <v>12992</v>
      </c>
    </row>
    <row r="296" spans="1:3" ht="18.75">
      <c r="A296" s="393">
        <v>7</v>
      </c>
      <c r="B296" s="393" t="s">
        <v>12993</v>
      </c>
      <c r="C296" s="393" t="s">
        <v>12994</v>
      </c>
    </row>
    <row r="297" spans="1:3" ht="18.75">
      <c r="A297" s="393">
        <v>8</v>
      </c>
      <c r="B297" s="393" t="s">
        <v>12995</v>
      </c>
      <c r="C297" s="393" t="s">
        <v>12996</v>
      </c>
    </row>
    <row r="298" spans="1:3" ht="18.75">
      <c r="A298" s="393">
        <v>9</v>
      </c>
      <c r="B298" s="393" t="s">
        <v>11332</v>
      </c>
      <c r="C298" s="393" t="s">
        <v>12989</v>
      </c>
    </row>
    <row r="299" spans="1:3" ht="18.75">
      <c r="A299" s="393">
        <v>10</v>
      </c>
      <c r="B299" s="393" t="s">
        <v>12997</v>
      </c>
      <c r="C299" s="393" t="s">
        <v>12998</v>
      </c>
    </row>
    <row r="300" spans="1:3" ht="18.75">
      <c r="A300" s="393">
        <v>11</v>
      </c>
      <c r="B300" s="393" t="s">
        <v>12999</v>
      </c>
      <c r="C300" s="393" t="s">
        <v>13000</v>
      </c>
    </row>
    <row r="301" spans="1:3" ht="18.75">
      <c r="A301" s="393">
        <v>12</v>
      </c>
      <c r="B301" s="393" t="s">
        <v>5145</v>
      </c>
      <c r="C301" s="393" t="s">
        <v>12985</v>
      </c>
    </row>
    <row r="302" spans="1:3" ht="18.75">
      <c r="A302" s="393">
        <v>13</v>
      </c>
      <c r="B302" s="393" t="s">
        <v>13001</v>
      </c>
      <c r="C302" s="393" t="s">
        <v>13002</v>
      </c>
    </row>
    <row r="303" spans="1:3" ht="18.75">
      <c r="A303" s="393">
        <v>14</v>
      </c>
      <c r="B303" s="393" t="s">
        <v>13003</v>
      </c>
      <c r="C303" s="393" t="s">
        <v>13004</v>
      </c>
    </row>
    <row r="304" spans="1:3" ht="18.75">
      <c r="A304" s="393">
        <v>15</v>
      </c>
      <c r="B304" s="393" t="s">
        <v>13005</v>
      </c>
      <c r="C304" s="393" t="s">
        <v>13006</v>
      </c>
    </row>
    <row r="305" spans="1:3" ht="18.75">
      <c r="A305" s="393">
        <v>16</v>
      </c>
      <c r="B305" s="393" t="s">
        <v>13007</v>
      </c>
      <c r="C305" s="393" t="s">
        <v>5108</v>
      </c>
    </row>
    <row r="306" spans="1:3" ht="18.75">
      <c r="A306" s="393">
        <v>17</v>
      </c>
      <c r="B306" s="393" t="s">
        <v>5101</v>
      </c>
      <c r="C306" s="393" t="s">
        <v>5102</v>
      </c>
    </row>
    <row r="307" spans="1:3" ht="18.75">
      <c r="A307" s="393">
        <v>18</v>
      </c>
      <c r="B307" s="393" t="s">
        <v>5100</v>
      </c>
      <c r="C307" s="393" t="s">
        <v>13008</v>
      </c>
    </row>
    <row r="308" spans="1:3" ht="18.75">
      <c r="A308" s="393">
        <v>19</v>
      </c>
      <c r="B308" s="393" t="s">
        <v>13009</v>
      </c>
      <c r="C308" s="393" t="s">
        <v>13010</v>
      </c>
    </row>
    <row r="309" spans="1:3" ht="18.75">
      <c r="A309" s="393">
        <v>20</v>
      </c>
      <c r="B309" s="397" t="s">
        <v>5174</v>
      </c>
      <c r="C309" s="397" t="s">
        <v>13011</v>
      </c>
    </row>
    <row r="310" spans="1:3" ht="18.75">
      <c r="A310" s="393">
        <v>21</v>
      </c>
      <c r="B310" s="393" t="s">
        <v>13012</v>
      </c>
      <c r="C310" s="397" t="s">
        <v>13013</v>
      </c>
    </row>
    <row r="311" spans="1:3" ht="18.75">
      <c r="A311" s="393">
        <v>22</v>
      </c>
      <c r="B311" s="393" t="s">
        <v>5098</v>
      </c>
      <c r="C311" s="397" t="s">
        <v>13014</v>
      </c>
    </row>
    <row r="312" spans="1:3" ht="18.75">
      <c r="A312" s="393">
        <v>23</v>
      </c>
      <c r="B312" s="393" t="s">
        <v>5098</v>
      </c>
      <c r="C312" s="393" t="s">
        <v>13015</v>
      </c>
    </row>
    <row r="313" spans="1:3" ht="18.75">
      <c r="A313" s="393">
        <v>24</v>
      </c>
      <c r="B313" s="393" t="s">
        <v>13016</v>
      </c>
      <c r="C313" s="393" t="s">
        <v>13017</v>
      </c>
    </row>
    <row r="314" spans="1:3" ht="18.75">
      <c r="A314" s="393">
        <v>25</v>
      </c>
      <c r="B314" s="393" t="s">
        <v>11267</v>
      </c>
      <c r="C314" s="393" t="s">
        <v>13018</v>
      </c>
    </row>
    <row r="315" spans="1:3" ht="18.75">
      <c r="A315" s="393">
        <v>26</v>
      </c>
      <c r="B315" s="398" t="s">
        <v>13019</v>
      </c>
      <c r="C315" s="350" t="s">
        <v>13020</v>
      </c>
    </row>
    <row r="316" spans="1:3" ht="18.75">
      <c r="A316" s="393">
        <v>27</v>
      </c>
      <c r="B316" s="350" t="s">
        <v>11205</v>
      </c>
      <c r="C316" s="350" t="s">
        <v>13021</v>
      </c>
    </row>
    <row r="317" spans="1:3" ht="18.75">
      <c r="A317" s="393">
        <v>28</v>
      </c>
      <c r="B317" s="350" t="s">
        <v>11203</v>
      </c>
      <c r="C317" s="350" t="s">
        <v>13022</v>
      </c>
    </row>
    <row r="318" spans="1:3" ht="18.75">
      <c r="A318" s="393">
        <v>29</v>
      </c>
      <c r="B318" s="350" t="s">
        <v>13023</v>
      </c>
      <c r="C318" s="350" t="s">
        <v>11870</v>
      </c>
    </row>
    <row r="319" spans="1:3" ht="18.75">
      <c r="A319" s="393">
        <v>30</v>
      </c>
      <c r="B319" s="350" t="s">
        <v>13024</v>
      </c>
      <c r="C319" s="350" t="s">
        <v>13025</v>
      </c>
    </row>
    <row r="320" spans="1:3" ht="18.75">
      <c r="A320" s="393">
        <v>31</v>
      </c>
      <c r="B320" s="350" t="s">
        <v>13026</v>
      </c>
      <c r="C320" s="350" t="s">
        <v>13027</v>
      </c>
    </row>
    <row r="321" spans="1:3" ht="18.75">
      <c r="A321" s="393">
        <v>32</v>
      </c>
      <c r="B321" s="350" t="s">
        <v>13028</v>
      </c>
      <c r="C321" s="350" t="s">
        <v>13029</v>
      </c>
    </row>
    <row r="322" spans="1:3" ht="18.75">
      <c r="A322" s="393">
        <v>33</v>
      </c>
      <c r="B322" s="350" t="s">
        <v>13030</v>
      </c>
      <c r="C322" s="350" t="s">
        <v>13031</v>
      </c>
    </row>
    <row r="323" spans="1:3" ht="18.75">
      <c r="A323" s="393">
        <v>34</v>
      </c>
      <c r="B323" s="350" t="s">
        <v>11532</v>
      </c>
      <c r="C323" s="350" t="s">
        <v>13032</v>
      </c>
    </row>
    <row r="324" spans="1:3" ht="18.75">
      <c r="A324" s="393">
        <v>35</v>
      </c>
      <c r="B324" s="350" t="s">
        <v>11211</v>
      </c>
      <c r="C324" s="350" t="s">
        <v>13033</v>
      </c>
    </row>
    <row r="325" spans="1:3" ht="18.75">
      <c r="A325" s="393">
        <v>36</v>
      </c>
      <c r="B325" s="350" t="s">
        <v>13034</v>
      </c>
      <c r="C325" s="350" t="s">
        <v>13035</v>
      </c>
    </row>
    <row r="326" spans="1:3" ht="18.75">
      <c r="A326" s="393">
        <v>37</v>
      </c>
      <c r="B326" s="350" t="s">
        <v>13036</v>
      </c>
      <c r="C326" s="350" t="s">
        <v>13037</v>
      </c>
    </row>
    <row r="327" spans="1:3" ht="18.75">
      <c r="A327" s="393">
        <v>38</v>
      </c>
      <c r="B327" s="350" t="s">
        <v>13038</v>
      </c>
      <c r="C327" s="350" t="s">
        <v>13039</v>
      </c>
    </row>
    <row r="328" spans="1:3" ht="18.75">
      <c r="A328" s="393">
        <v>39</v>
      </c>
      <c r="B328" s="350" t="s">
        <v>13040</v>
      </c>
      <c r="C328" s="350" t="s">
        <v>13041</v>
      </c>
    </row>
    <row r="329" spans="1:3" ht="18.75">
      <c r="A329" s="393">
        <v>40</v>
      </c>
      <c r="B329" s="350" t="s">
        <v>13042</v>
      </c>
      <c r="C329" s="350" t="s">
        <v>13043</v>
      </c>
    </row>
    <row r="330" spans="1:3" ht="18.75">
      <c r="A330" s="393">
        <v>41</v>
      </c>
      <c r="B330" s="350" t="s">
        <v>13044</v>
      </c>
      <c r="C330" s="350" t="s">
        <v>13045</v>
      </c>
    </row>
    <row r="331" spans="1:3" ht="18.75">
      <c r="A331" s="393">
        <v>42</v>
      </c>
      <c r="B331" s="350" t="s">
        <v>13046</v>
      </c>
      <c r="C331" s="350" t="s">
        <v>13047</v>
      </c>
    </row>
    <row r="332" spans="1:3" ht="18.75">
      <c r="A332" s="393">
        <v>43</v>
      </c>
      <c r="B332" s="350" t="s">
        <v>13048</v>
      </c>
      <c r="C332" s="350" t="s">
        <v>13049</v>
      </c>
    </row>
    <row r="333" spans="1:3" ht="18.75">
      <c r="A333" s="393">
        <v>44</v>
      </c>
      <c r="B333" s="350" t="s">
        <v>13050</v>
      </c>
      <c r="C333" s="350" t="s">
        <v>13051</v>
      </c>
    </row>
    <row r="334" spans="1:3" ht="18.75">
      <c r="A334" s="393">
        <v>45</v>
      </c>
      <c r="B334" s="350" t="s">
        <v>13052</v>
      </c>
      <c r="C334" s="350" t="s">
        <v>13053</v>
      </c>
    </row>
    <row r="335" spans="1:3" ht="18.75">
      <c r="A335" s="393">
        <v>46</v>
      </c>
      <c r="B335" s="350" t="s">
        <v>13054</v>
      </c>
      <c r="C335" s="350" t="s">
        <v>13055</v>
      </c>
    </row>
    <row r="336" spans="1:3" ht="18.75">
      <c r="A336" s="393">
        <v>47</v>
      </c>
      <c r="B336" s="350" t="s">
        <v>13056</v>
      </c>
      <c r="C336" s="350" t="s">
        <v>13018</v>
      </c>
    </row>
    <row r="337" spans="1:3" ht="18.75">
      <c r="A337" s="393">
        <v>48</v>
      </c>
      <c r="B337" s="350" t="s">
        <v>13057</v>
      </c>
      <c r="C337" s="350" t="s">
        <v>13058</v>
      </c>
    </row>
    <row r="338" spans="1:3" ht="18.75">
      <c r="A338" s="393">
        <v>49</v>
      </c>
      <c r="B338" s="350" t="s">
        <v>13059</v>
      </c>
      <c r="C338" s="350" t="s">
        <v>13060</v>
      </c>
    </row>
    <row r="339" spans="1:3" ht="18.75">
      <c r="A339" s="393">
        <v>50</v>
      </c>
      <c r="B339" s="350" t="s">
        <v>13061</v>
      </c>
      <c r="C339" s="350" t="s">
        <v>13062</v>
      </c>
    </row>
    <row r="340" spans="1:3" ht="18.75">
      <c r="A340" s="393">
        <v>51</v>
      </c>
      <c r="B340" s="350" t="s">
        <v>13063</v>
      </c>
      <c r="C340" s="350" t="s">
        <v>13064</v>
      </c>
    </row>
    <row r="341" spans="1:3" ht="18.75">
      <c r="A341" s="393">
        <v>52</v>
      </c>
      <c r="B341" s="350" t="s">
        <v>13065</v>
      </c>
      <c r="C341" s="350" t="s">
        <v>13066</v>
      </c>
    </row>
    <row r="342" spans="1:3" ht="18.75">
      <c r="A342" s="393">
        <v>53</v>
      </c>
      <c r="B342" s="350" t="s">
        <v>13067</v>
      </c>
      <c r="C342" s="350" t="s">
        <v>13068</v>
      </c>
    </row>
    <row r="343" spans="1:3" ht="18.75">
      <c r="A343" s="393">
        <v>54</v>
      </c>
      <c r="B343" s="350" t="s">
        <v>13069</v>
      </c>
      <c r="C343" s="350" t="s">
        <v>13070</v>
      </c>
    </row>
    <row r="344" spans="1:3" ht="18.75">
      <c r="A344" s="393">
        <v>55</v>
      </c>
      <c r="B344" s="350" t="s">
        <v>13071</v>
      </c>
      <c r="C344" s="350" t="s">
        <v>13072</v>
      </c>
    </row>
    <row r="345" spans="1:3" ht="18.75">
      <c r="A345" s="393">
        <v>56</v>
      </c>
      <c r="B345" s="350" t="s">
        <v>5188</v>
      </c>
      <c r="C345" s="350" t="s">
        <v>13073</v>
      </c>
    </row>
    <row r="346" spans="1:3" ht="18.75">
      <c r="A346" s="393">
        <v>57</v>
      </c>
      <c r="B346" s="350" t="s">
        <v>13074</v>
      </c>
      <c r="C346" s="350" t="s">
        <v>326</v>
      </c>
    </row>
    <row r="347" spans="1:3" ht="18.75">
      <c r="A347" s="393">
        <v>58</v>
      </c>
      <c r="B347" s="350" t="s">
        <v>13075</v>
      </c>
      <c r="C347" s="350" t="s">
        <v>13076</v>
      </c>
    </row>
    <row r="348" spans="1:3" ht="18.75">
      <c r="A348" s="393">
        <v>59</v>
      </c>
      <c r="B348" s="350" t="s">
        <v>4901</v>
      </c>
      <c r="C348" s="350" t="s">
        <v>13077</v>
      </c>
    </row>
    <row r="349" spans="1:3" ht="18.75">
      <c r="A349" s="393">
        <v>60</v>
      </c>
      <c r="B349" s="350" t="s">
        <v>5087</v>
      </c>
      <c r="C349" s="350" t="s">
        <v>13078</v>
      </c>
    </row>
    <row r="350" spans="1:3" ht="18.75">
      <c r="A350" s="393">
        <v>61</v>
      </c>
      <c r="B350" s="350" t="s">
        <v>5087</v>
      </c>
      <c r="C350" s="350" t="s">
        <v>13078</v>
      </c>
    </row>
    <row r="351" spans="1:3" ht="18.75">
      <c r="A351" s="393">
        <v>62</v>
      </c>
      <c r="B351" s="350" t="s">
        <v>5090</v>
      </c>
      <c r="C351" s="350" t="s">
        <v>5091</v>
      </c>
    </row>
    <row r="352" spans="1:3" ht="18.75">
      <c r="A352" s="393">
        <v>63</v>
      </c>
      <c r="B352" s="350" t="s">
        <v>13079</v>
      </c>
      <c r="C352" s="350" t="s">
        <v>13080</v>
      </c>
    </row>
    <row r="353" spans="1:3" ht="18.75">
      <c r="A353" s="393">
        <v>64</v>
      </c>
      <c r="B353" s="350" t="s">
        <v>1887</v>
      </c>
      <c r="C353" s="350" t="s">
        <v>13081</v>
      </c>
    </row>
    <row r="354" spans="1:3" ht="18.75">
      <c r="A354" s="393">
        <v>65</v>
      </c>
      <c r="B354" s="350" t="s">
        <v>13082</v>
      </c>
      <c r="C354" s="350" t="s">
        <v>13083</v>
      </c>
    </row>
    <row r="355" spans="1:3" ht="18.75">
      <c r="A355" s="393">
        <v>66</v>
      </c>
      <c r="B355" s="350" t="s">
        <v>13084</v>
      </c>
      <c r="C355" s="350" t="s">
        <v>13085</v>
      </c>
    </row>
    <row r="356" spans="1:3" ht="18.75">
      <c r="A356" s="393">
        <v>67</v>
      </c>
      <c r="B356" s="350" t="s">
        <v>13086</v>
      </c>
      <c r="C356" s="350" t="s">
        <v>13087</v>
      </c>
    </row>
    <row r="357" spans="1:3" ht="18.75">
      <c r="A357" s="393">
        <v>68</v>
      </c>
      <c r="B357" s="350" t="s">
        <v>13088</v>
      </c>
      <c r="C357" s="350" t="s">
        <v>13089</v>
      </c>
    </row>
    <row r="358" spans="1:3" ht="18.75">
      <c r="A358" s="393">
        <v>69</v>
      </c>
      <c r="B358" s="350" t="s">
        <v>13090</v>
      </c>
      <c r="C358" s="350" t="s">
        <v>13091</v>
      </c>
    </row>
    <row r="359" spans="1:3" ht="18.75">
      <c r="A359" s="393">
        <v>70</v>
      </c>
      <c r="B359" s="350" t="s">
        <v>10845</v>
      </c>
      <c r="C359" s="350" t="s">
        <v>13092</v>
      </c>
    </row>
    <row r="360" spans="1:3" ht="18.75">
      <c r="A360" s="393">
        <v>71</v>
      </c>
      <c r="B360" s="350" t="s">
        <v>10849</v>
      </c>
      <c r="C360" s="350" t="s">
        <v>13093</v>
      </c>
    </row>
    <row r="361" spans="1:3" ht="18.75">
      <c r="A361" s="393">
        <v>72</v>
      </c>
      <c r="B361" s="350" t="s">
        <v>13094</v>
      </c>
      <c r="C361" s="350" t="s">
        <v>13095</v>
      </c>
    </row>
    <row r="362" spans="1:3" ht="18.75">
      <c r="A362" s="393">
        <v>73</v>
      </c>
      <c r="B362" s="350" t="s">
        <v>13096</v>
      </c>
      <c r="C362" s="350" t="s">
        <v>13097</v>
      </c>
    </row>
    <row r="363" spans="1:3" ht="18.75">
      <c r="A363" s="393">
        <v>74</v>
      </c>
      <c r="B363" s="350" t="s">
        <v>13098</v>
      </c>
      <c r="C363" s="350" t="s">
        <v>13099</v>
      </c>
    </row>
    <row r="364" spans="1:3" ht="18.75">
      <c r="A364" s="393">
        <v>75</v>
      </c>
      <c r="B364" s="350" t="s">
        <v>13100</v>
      </c>
      <c r="C364" s="350" t="s">
        <v>13099</v>
      </c>
    </row>
    <row r="365" spans="1:3" ht="18.75">
      <c r="A365" s="393">
        <v>76</v>
      </c>
      <c r="B365" s="350" t="s">
        <v>13101</v>
      </c>
      <c r="C365" s="350" t="s">
        <v>13102</v>
      </c>
    </row>
    <row r="366" spans="1:3" ht="18.75">
      <c r="A366" s="393">
        <v>77</v>
      </c>
      <c r="B366" s="350" t="s">
        <v>13103</v>
      </c>
      <c r="C366" s="350" t="s">
        <v>13104</v>
      </c>
    </row>
    <row r="367" spans="1:3" ht="18.75">
      <c r="A367" s="393">
        <v>78</v>
      </c>
      <c r="B367" s="350" t="s">
        <v>13105</v>
      </c>
      <c r="C367" s="350" t="s">
        <v>13106</v>
      </c>
    </row>
    <row r="368" spans="1:3" ht="18.75">
      <c r="A368" s="393">
        <v>79</v>
      </c>
      <c r="B368" s="350" t="s">
        <v>13107</v>
      </c>
      <c r="C368" s="350" t="s">
        <v>13089</v>
      </c>
    </row>
    <row r="369" spans="1:3" ht="18.75">
      <c r="A369" s="393">
        <v>80</v>
      </c>
      <c r="B369" s="350" t="s">
        <v>13108</v>
      </c>
      <c r="C369" s="350" t="s">
        <v>13109</v>
      </c>
    </row>
    <row r="370" spans="1:3" ht="18.75">
      <c r="A370" s="393">
        <v>81</v>
      </c>
      <c r="B370" s="350" t="s">
        <v>13110</v>
      </c>
      <c r="C370" s="350" t="s">
        <v>9063</v>
      </c>
    </row>
    <row r="371" spans="1:3" ht="18.75">
      <c r="A371" s="393">
        <v>82</v>
      </c>
      <c r="B371" s="350" t="s">
        <v>13111</v>
      </c>
      <c r="C371" s="350" t="s">
        <v>13112</v>
      </c>
    </row>
    <row r="372" spans="1:3" ht="18.75">
      <c r="A372" s="393">
        <v>83</v>
      </c>
      <c r="B372" s="350" t="s">
        <v>13113</v>
      </c>
      <c r="C372" s="350" t="s">
        <v>13114</v>
      </c>
    </row>
    <row r="373" spans="1:3" ht="18.75">
      <c r="A373" s="393">
        <v>84</v>
      </c>
      <c r="B373" s="350" t="s">
        <v>13038</v>
      </c>
      <c r="C373" s="350" t="s">
        <v>13115</v>
      </c>
    </row>
    <row r="374" spans="1:3" ht="18.75">
      <c r="A374" s="393">
        <v>85</v>
      </c>
      <c r="B374" s="350" t="s">
        <v>13038</v>
      </c>
      <c r="C374" s="350" t="s">
        <v>13116</v>
      </c>
    </row>
    <row r="375" spans="1:3" ht="18.75">
      <c r="A375" s="393">
        <v>86</v>
      </c>
      <c r="B375" s="350" t="s">
        <v>13117</v>
      </c>
      <c r="C375" s="350" t="s">
        <v>13118</v>
      </c>
    </row>
    <row r="376" spans="1:3" ht="18.75">
      <c r="A376" s="393">
        <v>87</v>
      </c>
      <c r="B376" s="350" t="s">
        <v>13119</v>
      </c>
      <c r="C376" s="350" t="s">
        <v>13120</v>
      </c>
    </row>
    <row r="377" spans="1:3" ht="18.75">
      <c r="A377" s="393">
        <v>88</v>
      </c>
      <c r="B377" s="350" t="s">
        <v>299</v>
      </c>
      <c r="C377" s="350" t="s">
        <v>1886</v>
      </c>
    </row>
    <row r="378" spans="1:3" ht="18.75">
      <c r="A378" s="393">
        <v>89</v>
      </c>
      <c r="B378" s="350" t="s">
        <v>11043</v>
      </c>
      <c r="C378" s="350" t="s">
        <v>13115</v>
      </c>
    </row>
    <row r="379" spans="1:3" ht="18.75">
      <c r="A379" s="393">
        <v>90</v>
      </c>
      <c r="B379" s="350" t="s">
        <v>13121</v>
      </c>
      <c r="C379" s="350" t="s">
        <v>13120</v>
      </c>
    </row>
    <row r="380" spans="1:3" ht="18.75">
      <c r="A380" s="393">
        <v>91</v>
      </c>
      <c r="B380" s="350" t="s">
        <v>13122</v>
      </c>
      <c r="C380" s="350" t="s">
        <v>13123</v>
      </c>
    </row>
    <row r="381" spans="1:3" ht="18.75">
      <c r="A381" s="393">
        <v>92</v>
      </c>
      <c r="B381" s="350" t="s">
        <v>13124</v>
      </c>
      <c r="C381" s="350" t="s">
        <v>13125</v>
      </c>
    </row>
    <row r="382" spans="1:3" ht="18.75">
      <c r="A382" s="393">
        <v>93</v>
      </c>
      <c r="B382" s="350" t="s">
        <v>1903</v>
      </c>
      <c r="C382" s="350" t="s">
        <v>13126</v>
      </c>
    </row>
    <row r="383" spans="1:3" ht="18.75">
      <c r="A383" s="393">
        <v>94</v>
      </c>
      <c r="B383" s="350" t="s">
        <v>13127</v>
      </c>
      <c r="C383" s="350" t="s">
        <v>13128</v>
      </c>
    </row>
    <row r="384" spans="1:3" ht="18.75">
      <c r="A384" s="393">
        <v>95</v>
      </c>
      <c r="B384" s="350" t="s">
        <v>13129</v>
      </c>
      <c r="C384" s="350" t="s">
        <v>13130</v>
      </c>
    </row>
    <row r="385" spans="1:3" ht="18.75">
      <c r="A385" s="393">
        <v>96</v>
      </c>
      <c r="B385" s="350" t="s">
        <v>13131</v>
      </c>
      <c r="C385" s="350" t="s">
        <v>13120</v>
      </c>
    </row>
    <row r="386" spans="1:3" ht="18.75">
      <c r="A386" s="393">
        <v>97</v>
      </c>
      <c r="B386" s="350" t="s">
        <v>13132</v>
      </c>
      <c r="C386" s="350" t="s">
        <v>13133</v>
      </c>
    </row>
    <row r="387" spans="1:3" ht="18.75">
      <c r="A387" s="393">
        <v>98</v>
      </c>
      <c r="B387" s="350" t="s">
        <v>13134</v>
      </c>
      <c r="C387" s="350" t="s">
        <v>13135</v>
      </c>
    </row>
    <row r="388" spans="1:3" ht="18.75">
      <c r="A388" s="393">
        <v>99</v>
      </c>
      <c r="B388" s="350" t="s">
        <v>13136</v>
      </c>
      <c r="C388" s="350" t="s">
        <v>326</v>
      </c>
    </row>
    <row r="389" spans="1:3" ht="18.75">
      <c r="A389" s="393">
        <v>100</v>
      </c>
      <c r="B389" s="350" t="s">
        <v>13137</v>
      </c>
      <c r="C389" s="350" t="s">
        <v>13138</v>
      </c>
    </row>
    <row r="390" spans="1:3" ht="18.75">
      <c r="A390" s="393">
        <v>101</v>
      </c>
      <c r="B390" s="350" t="s">
        <v>13139</v>
      </c>
      <c r="C390" s="350" t="s">
        <v>13140</v>
      </c>
    </row>
    <row r="391" spans="1:3" ht="18.75">
      <c r="A391" s="393">
        <v>102</v>
      </c>
      <c r="B391" s="350" t="s">
        <v>13141</v>
      </c>
      <c r="C391" s="350" t="s">
        <v>13140</v>
      </c>
    </row>
    <row r="392" spans="1:3" ht="18.75">
      <c r="A392" s="393">
        <v>103</v>
      </c>
      <c r="B392" s="350" t="s">
        <v>13142</v>
      </c>
      <c r="C392" s="350" t="s">
        <v>13143</v>
      </c>
    </row>
    <row r="393" spans="1:3" ht="18.75">
      <c r="A393" s="393">
        <v>104</v>
      </c>
      <c r="B393" s="350" t="s">
        <v>13144</v>
      </c>
      <c r="C393" s="350" t="s">
        <v>13143</v>
      </c>
    </row>
    <row r="394" spans="1:3" ht="18.75">
      <c r="A394" s="393">
        <v>105</v>
      </c>
      <c r="B394" s="350" t="s">
        <v>13145</v>
      </c>
      <c r="C394" s="350" t="s">
        <v>13146</v>
      </c>
    </row>
    <row r="395" spans="1:3" ht="37.5">
      <c r="A395" s="393">
        <v>106</v>
      </c>
      <c r="B395" s="350" t="s">
        <v>13147</v>
      </c>
      <c r="C395" s="350" t="s">
        <v>13148</v>
      </c>
    </row>
    <row r="396" spans="1:3" ht="18.75">
      <c r="A396" s="393">
        <v>107</v>
      </c>
      <c r="B396" s="350" t="s">
        <v>13149</v>
      </c>
      <c r="C396" s="350" t="s">
        <v>13150</v>
      </c>
    </row>
    <row r="397" spans="1:3" ht="18.75">
      <c r="A397" s="393">
        <v>108</v>
      </c>
      <c r="B397" s="350" t="s">
        <v>13151</v>
      </c>
      <c r="C397" s="350" t="s">
        <v>13083</v>
      </c>
    </row>
    <row r="398" spans="1:3" ht="18.75">
      <c r="A398" s="393">
        <v>109</v>
      </c>
      <c r="B398" s="350" t="s">
        <v>13152</v>
      </c>
      <c r="C398" s="350" t="s">
        <v>2300</v>
      </c>
    </row>
    <row r="399" spans="1:3" ht="18.75">
      <c r="A399" s="393">
        <v>110</v>
      </c>
      <c r="B399" s="350" t="s">
        <v>13153</v>
      </c>
      <c r="C399" s="350" t="s">
        <v>13154</v>
      </c>
    </row>
    <row r="400" spans="1:3" ht="18.75">
      <c r="A400" s="393">
        <v>111</v>
      </c>
      <c r="B400" s="350" t="s">
        <v>13155</v>
      </c>
      <c r="C400" s="350" t="s">
        <v>4983</v>
      </c>
    </row>
    <row r="401" spans="1:3" ht="18.75">
      <c r="A401" s="393">
        <v>112</v>
      </c>
      <c r="B401" s="350" t="s">
        <v>5226</v>
      </c>
      <c r="C401" s="350" t="s">
        <v>296</v>
      </c>
    </row>
    <row r="402" spans="1:3" ht="18.75">
      <c r="A402" s="393">
        <v>113</v>
      </c>
      <c r="B402" s="350" t="s">
        <v>13156</v>
      </c>
      <c r="C402" s="350" t="s">
        <v>13157</v>
      </c>
    </row>
    <row r="403" spans="1:3" ht="18.75">
      <c r="A403" s="393">
        <v>114</v>
      </c>
      <c r="B403" s="350" t="s">
        <v>5227</v>
      </c>
      <c r="C403" s="350" t="s">
        <v>5228</v>
      </c>
    </row>
    <row r="404" spans="1:3" ht="18.75">
      <c r="A404" s="393">
        <v>115</v>
      </c>
      <c r="B404" s="350" t="s">
        <v>10934</v>
      </c>
      <c r="C404" s="350" t="s">
        <v>13158</v>
      </c>
    </row>
    <row r="405" spans="1:3" ht="18.75">
      <c r="A405" s="393">
        <v>116</v>
      </c>
      <c r="B405" s="350" t="s">
        <v>13159</v>
      </c>
      <c r="C405" s="350" t="s">
        <v>13160</v>
      </c>
    </row>
    <row r="407" spans="1:3" ht="22.5">
      <c r="A407" s="403" t="s">
        <v>2868</v>
      </c>
    </row>
    <row r="408" spans="1:3" ht="18.75">
      <c r="A408" s="353" t="s">
        <v>1578</v>
      </c>
      <c r="B408" s="371" t="s">
        <v>2904</v>
      </c>
      <c r="C408" s="371" t="s">
        <v>2309</v>
      </c>
    </row>
    <row r="409" spans="1:3" ht="18.75">
      <c r="A409" s="370">
        <v>1</v>
      </c>
      <c r="B409" s="350" t="s">
        <v>13161</v>
      </c>
      <c r="C409" s="350" t="s">
        <v>13162</v>
      </c>
    </row>
    <row r="410" spans="1:3" ht="18.75">
      <c r="A410" s="370">
        <v>2</v>
      </c>
      <c r="B410" s="350" t="s">
        <v>13163</v>
      </c>
      <c r="C410" s="350" t="s">
        <v>13164</v>
      </c>
    </row>
    <row r="411" spans="1:3" ht="18.75">
      <c r="A411" s="370">
        <v>3</v>
      </c>
      <c r="B411" s="350" t="s">
        <v>13165</v>
      </c>
      <c r="C411" s="400" t="s">
        <v>13166</v>
      </c>
    </row>
    <row r="412" spans="1:3" ht="18.75">
      <c r="A412" s="370">
        <v>4</v>
      </c>
      <c r="B412" s="350" t="s">
        <v>13161</v>
      </c>
      <c r="C412" s="400" t="s">
        <v>13167</v>
      </c>
    </row>
    <row r="413" spans="1:3" ht="18.75">
      <c r="A413" s="370">
        <v>5</v>
      </c>
      <c r="B413" s="350" t="s">
        <v>13161</v>
      </c>
      <c r="C413" s="350" t="s">
        <v>13168</v>
      </c>
    </row>
    <row r="414" spans="1:3" ht="18.75">
      <c r="A414" s="370">
        <v>6</v>
      </c>
      <c r="B414" s="350" t="s">
        <v>13161</v>
      </c>
      <c r="C414" s="401" t="s">
        <v>13169</v>
      </c>
    </row>
    <row r="415" spans="1:3" ht="18.75">
      <c r="A415" s="370">
        <v>7</v>
      </c>
      <c r="B415" s="350" t="s">
        <v>11652</v>
      </c>
      <c r="C415" s="350" t="s">
        <v>13170</v>
      </c>
    </row>
    <row r="416" spans="1:3" ht="18.75">
      <c r="A416" s="370">
        <v>8</v>
      </c>
      <c r="B416" s="350" t="s">
        <v>11672</v>
      </c>
      <c r="C416" s="350" t="s">
        <v>13171</v>
      </c>
    </row>
    <row r="417" spans="1:3" ht="18.75">
      <c r="A417" s="370">
        <v>9</v>
      </c>
      <c r="B417" s="350" t="s">
        <v>13172</v>
      </c>
      <c r="C417" s="350" t="s">
        <v>13171</v>
      </c>
    </row>
    <row r="418" spans="1:3" ht="18.75">
      <c r="A418" s="370">
        <v>10</v>
      </c>
      <c r="B418" s="350" t="s">
        <v>13173</v>
      </c>
      <c r="C418" s="350" t="s">
        <v>13174</v>
      </c>
    </row>
    <row r="419" spans="1:3" ht="18.75">
      <c r="A419" s="370">
        <v>11</v>
      </c>
      <c r="B419" s="350" t="s">
        <v>11652</v>
      </c>
      <c r="C419" s="350" t="s">
        <v>13175</v>
      </c>
    </row>
    <row r="420" spans="1:3" ht="18.75">
      <c r="A420" s="370">
        <v>12</v>
      </c>
      <c r="B420" s="350" t="s">
        <v>13176</v>
      </c>
      <c r="C420" s="350" t="s">
        <v>13177</v>
      </c>
    </row>
    <row r="421" spans="1:3" ht="18.75">
      <c r="A421" s="370">
        <v>13</v>
      </c>
      <c r="B421" s="350" t="s">
        <v>13178</v>
      </c>
      <c r="C421" s="400" t="s">
        <v>9391</v>
      </c>
    </row>
    <row r="422" spans="1:3" ht="18.75">
      <c r="A422" s="370">
        <v>14</v>
      </c>
      <c r="B422" s="350" t="s">
        <v>13179</v>
      </c>
      <c r="C422" s="350" t="s">
        <v>13180</v>
      </c>
    </row>
    <row r="423" spans="1:3" ht="18.75">
      <c r="A423" s="370">
        <v>15</v>
      </c>
      <c r="B423" s="350" t="s">
        <v>13181</v>
      </c>
      <c r="C423" s="350" t="s">
        <v>13182</v>
      </c>
    </row>
    <row r="424" spans="1:3" ht="18.75">
      <c r="A424" s="370">
        <v>16</v>
      </c>
      <c r="B424" s="350" t="s">
        <v>13183</v>
      </c>
      <c r="C424" s="400" t="s">
        <v>13184</v>
      </c>
    </row>
    <row r="425" spans="1:3" ht="20.25">
      <c r="A425" s="370">
        <v>17</v>
      </c>
      <c r="B425" s="350" t="s">
        <v>13185</v>
      </c>
      <c r="C425" s="400" t="s">
        <v>13186</v>
      </c>
    </row>
    <row r="426" spans="1:3" ht="18.75">
      <c r="A426" s="370">
        <v>18</v>
      </c>
      <c r="B426" s="350" t="s">
        <v>13187</v>
      </c>
      <c r="C426" s="350" t="s">
        <v>13188</v>
      </c>
    </row>
    <row r="427" spans="1:3" ht="20.25">
      <c r="A427" s="370">
        <v>19</v>
      </c>
      <c r="B427" s="350" t="s">
        <v>13189</v>
      </c>
      <c r="C427" s="400" t="s">
        <v>13190</v>
      </c>
    </row>
    <row r="428" spans="1:3" ht="20.25">
      <c r="A428" s="370">
        <v>20</v>
      </c>
      <c r="B428" s="350" t="s">
        <v>13191</v>
      </c>
      <c r="C428" s="400" t="s">
        <v>13190</v>
      </c>
    </row>
    <row r="429" spans="1:3" ht="20.25">
      <c r="A429" s="370">
        <v>21</v>
      </c>
      <c r="B429" s="350" t="s">
        <v>13192</v>
      </c>
      <c r="C429" s="349" t="s">
        <v>13193</v>
      </c>
    </row>
    <row r="430" spans="1:3" ht="18.75">
      <c r="A430" s="370">
        <v>22</v>
      </c>
      <c r="B430" s="350" t="s">
        <v>13183</v>
      </c>
      <c r="C430" s="350" t="s">
        <v>13168</v>
      </c>
    </row>
    <row r="431" spans="1:3" ht="18.75">
      <c r="A431" s="370">
        <v>23</v>
      </c>
      <c r="B431" s="350" t="s">
        <v>13194</v>
      </c>
      <c r="C431" s="400" t="s">
        <v>13195</v>
      </c>
    </row>
    <row r="432" spans="1:3" ht="18.75">
      <c r="A432" s="370">
        <v>24</v>
      </c>
      <c r="B432" s="350" t="s">
        <v>11698</v>
      </c>
      <c r="C432" s="400" t="s">
        <v>13196</v>
      </c>
    </row>
    <row r="433" spans="1:3" ht="18.75">
      <c r="A433" s="370">
        <v>25</v>
      </c>
      <c r="B433" s="350" t="s">
        <v>2878</v>
      </c>
      <c r="C433" s="350" t="s">
        <v>13197</v>
      </c>
    </row>
    <row r="434" spans="1:3" ht="18.75">
      <c r="A434" s="370">
        <v>26</v>
      </c>
      <c r="B434" s="350" t="s">
        <v>11655</v>
      </c>
      <c r="C434" s="350" t="s">
        <v>13198</v>
      </c>
    </row>
    <row r="435" spans="1:3" ht="18.75">
      <c r="A435" s="370">
        <v>27</v>
      </c>
      <c r="B435" s="350" t="s">
        <v>13199</v>
      </c>
      <c r="C435" s="350" t="s">
        <v>13200</v>
      </c>
    </row>
    <row r="436" spans="1:3" ht="18.75">
      <c r="A436" s="370">
        <v>28</v>
      </c>
      <c r="B436" s="350" t="s">
        <v>2878</v>
      </c>
      <c r="C436" s="350" t="s">
        <v>13201</v>
      </c>
    </row>
    <row r="437" spans="1:3" ht="18.75">
      <c r="A437" s="370">
        <v>29</v>
      </c>
      <c r="B437" s="350" t="s">
        <v>13202</v>
      </c>
      <c r="C437" s="350" t="s">
        <v>13203</v>
      </c>
    </row>
    <row r="438" spans="1:3" ht="37.5">
      <c r="A438" s="370">
        <v>30</v>
      </c>
      <c r="B438" s="350" t="s">
        <v>2878</v>
      </c>
      <c r="C438" s="350" t="s">
        <v>13204</v>
      </c>
    </row>
    <row r="439" spans="1:3" ht="18.75">
      <c r="A439" s="370">
        <v>31</v>
      </c>
      <c r="B439" s="350" t="s">
        <v>13205</v>
      </c>
      <c r="C439" s="350" t="s">
        <v>13206</v>
      </c>
    </row>
    <row r="440" spans="1:3" ht="18.75">
      <c r="A440" s="370">
        <v>32</v>
      </c>
      <c r="B440" s="350" t="s">
        <v>13207</v>
      </c>
      <c r="C440" s="350" t="s">
        <v>13208</v>
      </c>
    </row>
    <row r="441" spans="1:3" ht="18.75">
      <c r="A441" s="370">
        <v>33</v>
      </c>
      <c r="B441" s="350" t="s">
        <v>13209</v>
      </c>
      <c r="C441" s="350" t="s">
        <v>13210</v>
      </c>
    </row>
    <row r="442" spans="1:3" ht="18.75">
      <c r="A442" s="370">
        <v>34</v>
      </c>
      <c r="B442" s="350" t="s">
        <v>13211</v>
      </c>
      <c r="C442" s="402" t="s">
        <v>13212</v>
      </c>
    </row>
    <row r="443" spans="1:3" ht="18.75">
      <c r="A443" s="370">
        <v>35</v>
      </c>
      <c r="B443" s="350" t="s">
        <v>13213</v>
      </c>
      <c r="C443" s="350" t="s">
        <v>13214</v>
      </c>
    </row>
    <row r="444" spans="1:3" ht="37.5">
      <c r="A444" s="370">
        <v>36</v>
      </c>
      <c r="B444" s="350" t="s">
        <v>13215</v>
      </c>
      <c r="C444" s="350" t="s">
        <v>13216</v>
      </c>
    </row>
    <row r="445" spans="1:3" ht="18.75">
      <c r="A445" s="370">
        <v>37</v>
      </c>
      <c r="B445" s="350" t="s">
        <v>13217</v>
      </c>
      <c r="C445" s="242" t="s">
        <v>13218</v>
      </c>
    </row>
    <row r="446" spans="1:3" ht="18.75">
      <c r="A446" s="370">
        <v>38</v>
      </c>
      <c r="B446" s="350" t="s">
        <v>11702</v>
      </c>
      <c r="C446" s="350" t="s">
        <v>13219</v>
      </c>
    </row>
    <row r="447" spans="1:3" ht="18.75">
      <c r="A447" s="370">
        <v>39</v>
      </c>
      <c r="B447" s="350" t="s">
        <v>13220</v>
      </c>
      <c r="C447" s="350" t="s">
        <v>13221</v>
      </c>
    </row>
    <row r="448" spans="1:3" ht="18.75">
      <c r="A448" s="370">
        <v>40</v>
      </c>
      <c r="B448" s="350" t="s">
        <v>11652</v>
      </c>
      <c r="C448" s="350" t="s">
        <v>13222</v>
      </c>
    </row>
    <row r="449" spans="1:3" ht="18.75">
      <c r="A449" s="370">
        <v>41</v>
      </c>
      <c r="B449" s="350" t="s">
        <v>13223</v>
      </c>
      <c r="C449" s="350" t="s">
        <v>13224</v>
      </c>
    </row>
    <row r="450" spans="1:3" ht="18.75">
      <c r="A450" s="370">
        <v>42</v>
      </c>
      <c r="B450" s="350" t="s">
        <v>13225</v>
      </c>
      <c r="C450" s="350" t="s">
        <v>13226</v>
      </c>
    </row>
    <row r="451" spans="1:3" ht="18.75">
      <c r="A451" s="370">
        <v>43</v>
      </c>
      <c r="B451" s="350" t="s">
        <v>13227</v>
      </c>
      <c r="C451" s="350" t="s">
        <v>13228</v>
      </c>
    </row>
    <row r="452" spans="1:3" ht="18.75">
      <c r="A452" s="370">
        <v>44</v>
      </c>
      <c r="B452" s="350" t="s">
        <v>13229</v>
      </c>
      <c r="C452" s="350" t="s">
        <v>13230</v>
      </c>
    </row>
    <row r="453" spans="1:3" ht="18.75">
      <c r="A453" s="370">
        <v>45</v>
      </c>
      <c r="B453" s="350" t="s">
        <v>4894</v>
      </c>
      <c r="C453" s="350" t="s">
        <v>13231</v>
      </c>
    </row>
    <row r="454" spans="1:3" ht="18.75">
      <c r="A454" s="370">
        <v>46</v>
      </c>
      <c r="B454" s="401" t="s">
        <v>13232</v>
      </c>
      <c r="C454" s="401" t="s">
        <v>13233</v>
      </c>
    </row>
    <row r="455" spans="1:3" ht="18.75">
      <c r="A455" s="370">
        <v>47</v>
      </c>
      <c r="B455" s="401" t="s">
        <v>13234</v>
      </c>
      <c r="C455" s="401" t="s">
        <v>13235</v>
      </c>
    </row>
    <row r="456" spans="1:3" ht="18.75">
      <c r="A456" s="370">
        <v>48</v>
      </c>
      <c r="B456" s="401" t="s">
        <v>13236</v>
      </c>
      <c r="C456" s="401" t="s">
        <v>13237</v>
      </c>
    </row>
    <row r="457" spans="1:3" ht="18.75">
      <c r="A457" s="370">
        <v>49</v>
      </c>
      <c r="B457" s="350" t="s">
        <v>13238</v>
      </c>
      <c r="C457" s="350" t="s">
        <v>13239</v>
      </c>
    </row>
    <row r="458" spans="1:3" ht="18.75">
      <c r="A458" s="370">
        <v>50</v>
      </c>
      <c r="B458" s="350" t="s">
        <v>13207</v>
      </c>
      <c r="C458" s="350" t="s">
        <v>13208</v>
      </c>
    </row>
    <row r="459" spans="1:3" ht="18.75">
      <c r="A459" s="370">
        <v>51</v>
      </c>
      <c r="B459" s="350" t="s">
        <v>13240</v>
      </c>
      <c r="C459" s="350" t="s">
        <v>13241</v>
      </c>
    </row>
    <row r="460" spans="1:3" ht="18.75">
      <c r="A460" s="370">
        <v>52</v>
      </c>
      <c r="B460" s="350" t="s">
        <v>2878</v>
      </c>
      <c r="C460" s="350" t="s">
        <v>13242</v>
      </c>
    </row>
    <row r="462" spans="1:3" ht="22.5">
      <c r="A462" s="415" t="s">
        <v>13408</v>
      </c>
    </row>
    <row r="463" spans="1:3" ht="18.75">
      <c r="A463" s="404" t="s">
        <v>1657</v>
      </c>
      <c r="B463" s="404" t="s">
        <v>1658</v>
      </c>
      <c r="C463" s="404" t="s">
        <v>1659</v>
      </c>
    </row>
    <row r="464" spans="1:3" ht="18.75">
      <c r="A464" s="405">
        <v>1</v>
      </c>
      <c r="B464" s="406" t="s">
        <v>10840</v>
      </c>
      <c r="C464" s="406" t="s">
        <v>1886</v>
      </c>
    </row>
    <row r="465" spans="1:3" ht="18.75">
      <c r="A465" s="350">
        <v>2</v>
      </c>
      <c r="B465" s="240" t="s">
        <v>1891</v>
      </c>
      <c r="C465" s="240" t="s">
        <v>13243</v>
      </c>
    </row>
    <row r="466" spans="1:3" ht="18.75">
      <c r="A466" s="350">
        <v>3</v>
      </c>
      <c r="B466" s="240" t="s">
        <v>13244</v>
      </c>
      <c r="C466" s="240" t="s">
        <v>13245</v>
      </c>
    </row>
    <row r="467" spans="1:3" ht="18.75">
      <c r="A467" s="350">
        <v>4</v>
      </c>
      <c r="B467" s="240" t="s">
        <v>13246</v>
      </c>
      <c r="C467" s="240" t="s">
        <v>1916</v>
      </c>
    </row>
    <row r="468" spans="1:3" ht="18.75">
      <c r="A468" s="350">
        <v>5</v>
      </c>
      <c r="B468" s="240" t="s">
        <v>13247</v>
      </c>
      <c r="C468" s="240" t="s">
        <v>13248</v>
      </c>
    </row>
    <row r="469" spans="1:3" ht="18.75">
      <c r="A469" s="350">
        <v>6</v>
      </c>
      <c r="B469" s="240" t="s">
        <v>13249</v>
      </c>
      <c r="C469" s="240" t="s">
        <v>13250</v>
      </c>
    </row>
    <row r="470" spans="1:3" ht="18.75">
      <c r="A470" s="350">
        <v>7</v>
      </c>
      <c r="B470" s="240" t="s">
        <v>13251</v>
      </c>
      <c r="C470" s="240" t="s">
        <v>13252</v>
      </c>
    </row>
    <row r="471" spans="1:3" ht="18.75">
      <c r="A471" s="350">
        <v>8</v>
      </c>
      <c r="B471" s="240" t="s">
        <v>13253</v>
      </c>
      <c r="C471" s="240" t="s">
        <v>13254</v>
      </c>
    </row>
    <row r="472" spans="1:3" ht="18.75">
      <c r="A472" s="350">
        <v>9</v>
      </c>
      <c r="B472" s="240" t="s">
        <v>13255</v>
      </c>
      <c r="C472" s="240" t="s">
        <v>13256</v>
      </c>
    </row>
    <row r="473" spans="1:3" ht="18.75">
      <c r="A473" s="350">
        <v>10</v>
      </c>
      <c r="B473" s="240" t="s">
        <v>13257</v>
      </c>
      <c r="C473" s="240" t="s">
        <v>13252</v>
      </c>
    </row>
    <row r="474" spans="1:3" ht="18.75">
      <c r="A474" s="350">
        <v>11</v>
      </c>
      <c r="B474" s="240" t="s">
        <v>10821</v>
      </c>
      <c r="C474" s="240" t="s">
        <v>13258</v>
      </c>
    </row>
    <row r="475" spans="1:3" ht="18.75">
      <c r="A475" s="350">
        <v>12</v>
      </c>
      <c r="B475" s="240" t="s">
        <v>13259</v>
      </c>
      <c r="C475" s="240" t="s">
        <v>13260</v>
      </c>
    </row>
    <row r="476" spans="1:3" ht="18.75">
      <c r="A476" s="350">
        <v>13</v>
      </c>
      <c r="B476" s="240" t="s">
        <v>13261</v>
      </c>
      <c r="C476" s="240" t="s">
        <v>1886</v>
      </c>
    </row>
    <row r="477" spans="1:3" ht="18.75">
      <c r="A477" s="350">
        <v>14</v>
      </c>
      <c r="B477" s="240" t="s">
        <v>13262</v>
      </c>
      <c r="C477" s="240" t="s">
        <v>13263</v>
      </c>
    </row>
    <row r="478" spans="1:3" ht="18.75">
      <c r="A478" s="350">
        <v>15</v>
      </c>
      <c r="B478" s="240" t="s">
        <v>13264</v>
      </c>
      <c r="C478" s="240" t="s">
        <v>13265</v>
      </c>
    </row>
    <row r="479" spans="1:3" ht="18.75">
      <c r="A479" s="350">
        <v>16</v>
      </c>
      <c r="B479" s="240" t="s">
        <v>13266</v>
      </c>
      <c r="C479" s="240" t="s">
        <v>13267</v>
      </c>
    </row>
    <row r="480" spans="1:3" ht="18.75">
      <c r="A480" s="350">
        <v>17</v>
      </c>
      <c r="B480" s="240" t="s">
        <v>13246</v>
      </c>
      <c r="C480" s="240" t="s">
        <v>1916</v>
      </c>
    </row>
    <row r="481" spans="1:3" ht="18.75">
      <c r="A481" s="350">
        <v>18</v>
      </c>
      <c r="B481" s="240" t="s">
        <v>13268</v>
      </c>
      <c r="C481" s="240" t="s">
        <v>1912</v>
      </c>
    </row>
    <row r="482" spans="1:3" ht="18.75">
      <c r="A482" s="350">
        <v>19</v>
      </c>
      <c r="B482" s="240" t="s">
        <v>13269</v>
      </c>
      <c r="C482" s="240" t="s">
        <v>1892</v>
      </c>
    </row>
    <row r="483" spans="1:3" ht="18.75">
      <c r="A483" s="350">
        <v>20</v>
      </c>
      <c r="B483" s="240" t="s">
        <v>13266</v>
      </c>
      <c r="C483" s="240" t="s">
        <v>13270</v>
      </c>
    </row>
    <row r="484" spans="1:3" ht="18.75">
      <c r="A484" s="350">
        <v>21</v>
      </c>
      <c r="B484" s="240" t="s">
        <v>13271</v>
      </c>
      <c r="C484" s="240" t="s">
        <v>13267</v>
      </c>
    </row>
    <row r="485" spans="1:3" ht="18.75">
      <c r="A485" s="350">
        <v>22</v>
      </c>
      <c r="B485" s="240" t="s">
        <v>13272</v>
      </c>
      <c r="C485" s="240" t="s">
        <v>13273</v>
      </c>
    </row>
    <row r="486" spans="1:3" ht="18.75">
      <c r="A486" s="350">
        <v>23</v>
      </c>
      <c r="B486" s="407" t="s">
        <v>13274</v>
      </c>
      <c r="C486" s="408" t="s">
        <v>13275</v>
      </c>
    </row>
    <row r="487" spans="1:3" ht="18.75">
      <c r="A487" s="350">
        <v>24</v>
      </c>
      <c r="B487" s="407" t="s">
        <v>13276</v>
      </c>
      <c r="C487" s="408" t="s">
        <v>13277</v>
      </c>
    </row>
    <row r="488" spans="1:3" ht="18.75">
      <c r="A488" s="350">
        <v>25</v>
      </c>
      <c r="B488" s="350" t="s">
        <v>13278</v>
      </c>
      <c r="C488" s="240" t="s">
        <v>13279</v>
      </c>
    </row>
    <row r="489" spans="1:3" ht="18.75">
      <c r="A489" s="350">
        <v>26</v>
      </c>
      <c r="B489" s="350" t="s">
        <v>10821</v>
      </c>
      <c r="C489" s="240" t="s">
        <v>13280</v>
      </c>
    </row>
    <row r="490" spans="1:3" ht="18.75">
      <c r="A490" s="350">
        <v>27</v>
      </c>
      <c r="B490" s="350" t="s">
        <v>10823</v>
      </c>
      <c r="C490" s="240" t="s">
        <v>13281</v>
      </c>
    </row>
    <row r="491" spans="1:3" ht="18.75">
      <c r="A491" s="350">
        <v>28</v>
      </c>
      <c r="B491" s="350" t="s">
        <v>13282</v>
      </c>
      <c r="C491" s="240" t="s">
        <v>13283</v>
      </c>
    </row>
    <row r="492" spans="1:3" ht="18.75">
      <c r="A492" s="350">
        <v>29</v>
      </c>
      <c r="B492" s="240" t="s">
        <v>13284</v>
      </c>
      <c r="C492" s="240" t="s">
        <v>13285</v>
      </c>
    </row>
    <row r="493" spans="1:3" ht="18.75">
      <c r="A493" s="350">
        <v>30</v>
      </c>
      <c r="B493" s="240" t="s">
        <v>13286</v>
      </c>
      <c r="C493" s="240" t="s">
        <v>1924</v>
      </c>
    </row>
    <row r="494" spans="1:3" ht="18.75">
      <c r="A494" s="350">
        <v>31</v>
      </c>
      <c r="B494" s="240" t="s">
        <v>1893</v>
      </c>
      <c r="C494" s="240" t="s">
        <v>10924</v>
      </c>
    </row>
    <row r="495" spans="1:3" ht="18.75">
      <c r="A495" s="350">
        <v>32</v>
      </c>
      <c r="B495" s="240" t="s">
        <v>10925</v>
      </c>
      <c r="C495" s="240" t="s">
        <v>1896</v>
      </c>
    </row>
    <row r="496" spans="1:3" ht="18.75">
      <c r="A496" s="350">
        <v>33</v>
      </c>
      <c r="B496" s="240" t="s">
        <v>1925</v>
      </c>
      <c r="C496" s="240" t="s">
        <v>1926</v>
      </c>
    </row>
    <row r="497" spans="1:3" ht="18.75">
      <c r="A497" s="350">
        <v>34</v>
      </c>
      <c r="B497" s="240" t="s">
        <v>13287</v>
      </c>
      <c r="C497" s="240" t="s">
        <v>13288</v>
      </c>
    </row>
    <row r="498" spans="1:3" ht="18.75">
      <c r="A498" s="350">
        <v>35</v>
      </c>
      <c r="B498" s="240" t="s">
        <v>13289</v>
      </c>
      <c r="C498" s="240" t="s">
        <v>13288</v>
      </c>
    </row>
    <row r="499" spans="1:3" ht="18.75">
      <c r="A499" s="350">
        <v>36</v>
      </c>
      <c r="B499" s="409" t="s">
        <v>13290</v>
      </c>
      <c r="C499" s="240" t="s">
        <v>13267</v>
      </c>
    </row>
    <row r="500" spans="1:3" ht="18.75">
      <c r="A500" s="350">
        <v>37</v>
      </c>
      <c r="B500" s="409" t="s">
        <v>13291</v>
      </c>
      <c r="C500" s="240" t="s">
        <v>13267</v>
      </c>
    </row>
    <row r="501" spans="1:3" ht="18.75">
      <c r="A501" s="350">
        <v>38</v>
      </c>
      <c r="B501" s="409" t="s">
        <v>13292</v>
      </c>
      <c r="C501" s="240" t="s">
        <v>13293</v>
      </c>
    </row>
    <row r="502" spans="1:3" ht="18.75">
      <c r="A502" s="350">
        <v>39</v>
      </c>
      <c r="B502" s="240" t="s">
        <v>1903</v>
      </c>
      <c r="C502" s="240" t="s">
        <v>13294</v>
      </c>
    </row>
    <row r="503" spans="1:3" ht="18.75">
      <c r="A503" s="350">
        <v>40</v>
      </c>
      <c r="B503" s="240" t="s">
        <v>13295</v>
      </c>
      <c r="C503" s="240" t="s">
        <v>1933</v>
      </c>
    </row>
    <row r="504" spans="1:3" ht="18.75">
      <c r="A504" s="350">
        <v>41</v>
      </c>
      <c r="B504" s="240" t="s">
        <v>13296</v>
      </c>
      <c r="C504" s="240" t="s">
        <v>1933</v>
      </c>
    </row>
    <row r="505" spans="1:3" ht="18.75">
      <c r="A505" s="350">
        <v>42</v>
      </c>
      <c r="B505" s="240" t="s">
        <v>13297</v>
      </c>
      <c r="C505" s="240" t="s">
        <v>1933</v>
      </c>
    </row>
    <row r="506" spans="1:3" ht="18.75">
      <c r="A506" s="350">
        <v>43</v>
      </c>
      <c r="B506" s="240" t="s">
        <v>13298</v>
      </c>
      <c r="C506" s="240" t="s">
        <v>1933</v>
      </c>
    </row>
    <row r="507" spans="1:3" ht="18.75">
      <c r="A507" s="350">
        <v>44</v>
      </c>
      <c r="B507" s="240" t="s">
        <v>13299</v>
      </c>
      <c r="C507" s="240" t="s">
        <v>1933</v>
      </c>
    </row>
    <row r="508" spans="1:3" ht="18.75">
      <c r="A508" s="350">
        <v>45</v>
      </c>
      <c r="B508" s="240" t="s">
        <v>13300</v>
      </c>
      <c r="C508" s="240" t="s">
        <v>1933</v>
      </c>
    </row>
    <row r="509" spans="1:3" ht="18.75">
      <c r="A509" s="350">
        <v>46</v>
      </c>
      <c r="B509" s="240" t="s">
        <v>13301</v>
      </c>
      <c r="C509" s="240" t="s">
        <v>1933</v>
      </c>
    </row>
    <row r="510" spans="1:3" ht="18.75">
      <c r="A510" s="350">
        <v>47</v>
      </c>
      <c r="B510" s="410" t="s">
        <v>13302</v>
      </c>
      <c r="C510" s="240" t="s">
        <v>13303</v>
      </c>
    </row>
    <row r="511" spans="1:3" ht="18.75">
      <c r="A511" s="350">
        <v>48</v>
      </c>
      <c r="B511" s="410" t="s">
        <v>13304</v>
      </c>
      <c r="C511" s="240" t="s">
        <v>13303</v>
      </c>
    </row>
    <row r="512" spans="1:3" ht="18.75">
      <c r="A512" s="350">
        <v>49</v>
      </c>
      <c r="B512" s="240" t="s">
        <v>13305</v>
      </c>
      <c r="C512" s="240" t="s">
        <v>13306</v>
      </c>
    </row>
    <row r="513" spans="1:3" ht="18.75">
      <c r="A513" s="350">
        <v>50</v>
      </c>
      <c r="B513" s="240" t="s">
        <v>13307</v>
      </c>
      <c r="C513" s="240" t="s">
        <v>13267</v>
      </c>
    </row>
    <row r="514" spans="1:3" ht="18.75">
      <c r="A514" s="350">
        <v>51</v>
      </c>
      <c r="B514" s="240" t="s">
        <v>13308</v>
      </c>
      <c r="C514" s="240" t="s">
        <v>1892</v>
      </c>
    </row>
    <row r="515" spans="1:3" ht="18.75">
      <c r="A515" s="350">
        <v>52</v>
      </c>
      <c r="B515" s="240" t="s">
        <v>13309</v>
      </c>
      <c r="C515" s="240" t="s">
        <v>13267</v>
      </c>
    </row>
    <row r="516" spans="1:3" ht="18.75">
      <c r="A516" s="350">
        <v>53</v>
      </c>
      <c r="B516" s="240" t="s">
        <v>13310</v>
      </c>
      <c r="C516" s="240" t="s">
        <v>13267</v>
      </c>
    </row>
    <row r="517" spans="1:3" ht="18.75">
      <c r="A517" s="350">
        <v>54</v>
      </c>
      <c r="B517" s="240" t="s">
        <v>13311</v>
      </c>
      <c r="C517" s="240" t="s">
        <v>13267</v>
      </c>
    </row>
    <row r="518" spans="1:3" ht="18.75">
      <c r="A518" s="350">
        <v>55</v>
      </c>
      <c r="B518" s="240" t="s">
        <v>13312</v>
      </c>
      <c r="C518" s="240" t="s">
        <v>13313</v>
      </c>
    </row>
    <row r="519" spans="1:3" ht="18.75">
      <c r="A519" s="350">
        <v>56</v>
      </c>
      <c r="B519" s="411" t="s">
        <v>13314</v>
      </c>
      <c r="C519" s="240" t="s">
        <v>13315</v>
      </c>
    </row>
    <row r="520" spans="1:3" ht="18.75">
      <c r="A520" s="350">
        <v>57</v>
      </c>
      <c r="B520" s="240" t="s">
        <v>13316</v>
      </c>
      <c r="C520" s="240" t="s">
        <v>13315</v>
      </c>
    </row>
    <row r="521" spans="1:3" ht="18.75">
      <c r="A521" s="350">
        <v>58</v>
      </c>
      <c r="B521" s="240" t="s">
        <v>13317</v>
      </c>
      <c r="C521" s="240" t="s">
        <v>13318</v>
      </c>
    </row>
    <row r="522" spans="1:3" ht="18.75">
      <c r="A522" s="350">
        <v>59</v>
      </c>
      <c r="B522" s="240" t="s">
        <v>13319</v>
      </c>
      <c r="C522" s="240" t="s">
        <v>13320</v>
      </c>
    </row>
    <row r="523" spans="1:3" ht="18.75">
      <c r="A523" s="350">
        <v>60</v>
      </c>
      <c r="B523" s="240" t="s">
        <v>13321</v>
      </c>
      <c r="C523" s="240" t="s">
        <v>13322</v>
      </c>
    </row>
    <row r="524" spans="1:3" ht="18.75">
      <c r="A524" s="350">
        <v>61</v>
      </c>
      <c r="B524" s="240" t="s">
        <v>13323</v>
      </c>
      <c r="C524" s="240" t="s">
        <v>13260</v>
      </c>
    </row>
    <row r="525" spans="1:3" ht="18.75">
      <c r="A525" s="350">
        <v>62</v>
      </c>
      <c r="B525" s="410" t="s">
        <v>13324</v>
      </c>
      <c r="C525" s="240" t="s">
        <v>13325</v>
      </c>
    </row>
    <row r="526" spans="1:3" ht="18.75">
      <c r="A526" s="350">
        <v>63</v>
      </c>
      <c r="B526" s="240" t="s">
        <v>239</v>
      </c>
      <c r="C526" s="240" t="s">
        <v>13326</v>
      </c>
    </row>
    <row r="527" spans="1:3" ht="18.75">
      <c r="A527" s="350">
        <v>64</v>
      </c>
      <c r="B527" s="240" t="s">
        <v>5600</v>
      </c>
      <c r="C527" s="240" t="s">
        <v>11033</v>
      </c>
    </row>
    <row r="528" spans="1:3" ht="18.75">
      <c r="A528" s="350">
        <v>65</v>
      </c>
      <c r="B528" s="240" t="s">
        <v>13327</v>
      </c>
      <c r="C528" s="240" t="s">
        <v>13328</v>
      </c>
    </row>
    <row r="529" spans="1:3" ht="18.75">
      <c r="A529" s="350">
        <v>66</v>
      </c>
      <c r="B529" s="240" t="s">
        <v>1887</v>
      </c>
      <c r="C529" s="240" t="s">
        <v>13329</v>
      </c>
    </row>
    <row r="530" spans="1:3" ht="18.75">
      <c r="A530" s="350">
        <v>67</v>
      </c>
      <c r="B530" s="240" t="s">
        <v>13330</v>
      </c>
      <c r="C530" s="240" t="s">
        <v>1926</v>
      </c>
    </row>
    <row r="531" spans="1:3" ht="18.75">
      <c r="A531" s="350">
        <v>68</v>
      </c>
      <c r="B531" s="240" t="s">
        <v>13331</v>
      </c>
      <c r="C531" s="240" t="s">
        <v>13332</v>
      </c>
    </row>
    <row r="532" spans="1:3" ht="18.75">
      <c r="A532" s="350">
        <v>69</v>
      </c>
      <c r="B532" s="240" t="s">
        <v>13333</v>
      </c>
      <c r="C532" s="240" t="s">
        <v>13252</v>
      </c>
    </row>
    <row r="533" spans="1:3" ht="18.75">
      <c r="A533" s="350">
        <v>70</v>
      </c>
      <c r="B533" s="240" t="s">
        <v>13334</v>
      </c>
      <c r="C533" s="240" t="s">
        <v>13252</v>
      </c>
    </row>
    <row r="534" spans="1:3" ht="18.75">
      <c r="A534" s="350">
        <v>71</v>
      </c>
      <c r="B534" s="240" t="s">
        <v>13335</v>
      </c>
      <c r="C534" s="240" t="s">
        <v>13260</v>
      </c>
    </row>
    <row r="535" spans="1:3" ht="18.75">
      <c r="A535" s="350">
        <v>72</v>
      </c>
      <c r="B535" s="240" t="s">
        <v>13336</v>
      </c>
      <c r="C535" s="240" t="s">
        <v>13260</v>
      </c>
    </row>
    <row r="536" spans="1:3" ht="18.75">
      <c r="A536" s="350">
        <v>73</v>
      </c>
      <c r="B536" s="240" t="s">
        <v>13337</v>
      </c>
      <c r="C536" s="240" t="s">
        <v>13260</v>
      </c>
    </row>
    <row r="537" spans="1:3" ht="18.75">
      <c r="A537" s="350">
        <v>74</v>
      </c>
      <c r="B537" s="240" t="s">
        <v>13338</v>
      </c>
      <c r="C537" s="240" t="s">
        <v>13260</v>
      </c>
    </row>
    <row r="538" spans="1:3" ht="18.75">
      <c r="A538" s="350">
        <v>75</v>
      </c>
      <c r="B538" s="240" t="s">
        <v>13339</v>
      </c>
      <c r="C538" s="240" t="s">
        <v>13260</v>
      </c>
    </row>
    <row r="539" spans="1:3" ht="18.75">
      <c r="A539" s="350">
        <v>76</v>
      </c>
      <c r="B539" s="240" t="s">
        <v>13340</v>
      </c>
      <c r="C539" s="240" t="s">
        <v>13260</v>
      </c>
    </row>
    <row r="540" spans="1:3" ht="18.75">
      <c r="A540" s="350">
        <v>77</v>
      </c>
      <c r="B540" s="240" t="s">
        <v>13341</v>
      </c>
      <c r="C540" s="240" t="s">
        <v>13260</v>
      </c>
    </row>
    <row r="541" spans="1:3" ht="18.75">
      <c r="A541" s="350">
        <v>78</v>
      </c>
      <c r="B541" s="240" t="s">
        <v>13342</v>
      </c>
      <c r="C541" s="240" t="s">
        <v>13260</v>
      </c>
    </row>
    <row r="542" spans="1:3" ht="18.75">
      <c r="A542" s="350">
        <v>79</v>
      </c>
      <c r="B542" s="240" t="s">
        <v>13343</v>
      </c>
      <c r="C542" s="240" t="s">
        <v>13344</v>
      </c>
    </row>
    <row r="543" spans="1:3" ht="18.75">
      <c r="A543" s="350">
        <v>80</v>
      </c>
      <c r="B543" s="240" t="s">
        <v>1927</v>
      </c>
      <c r="C543" s="240" t="s">
        <v>13270</v>
      </c>
    </row>
    <row r="544" spans="1:3" ht="18.75">
      <c r="A544" s="350">
        <v>81</v>
      </c>
      <c r="B544" s="240" t="s">
        <v>13345</v>
      </c>
      <c r="C544" s="240" t="s">
        <v>13270</v>
      </c>
    </row>
    <row r="545" spans="1:3" ht="18.75">
      <c r="A545" s="350">
        <v>82</v>
      </c>
      <c r="B545" s="240" t="s">
        <v>13346</v>
      </c>
      <c r="C545" s="240" t="s">
        <v>13347</v>
      </c>
    </row>
    <row r="546" spans="1:3" ht="18.75">
      <c r="A546" s="350">
        <v>83</v>
      </c>
      <c r="B546" s="240" t="s">
        <v>11043</v>
      </c>
      <c r="C546" s="240" t="s">
        <v>13348</v>
      </c>
    </row>
    <row r="547" spans="1:3" ht="18.75">
      <c r="A547" s="350">
        <v>84</v>
      </c>
      <c r="B547" s="240" t="s">
        <v>13349</v>
      </c>
      <c r="C547" s="240" t="s">
        <v>13350</v>
      </c>
    </row>
    <row r="548" spans="1:3" ht="18.75">
      <c r="A548" s="350">
        <v>85</v>
      </c>
      <c r="B548" s="240" t="s">
        <v>1910</v>
      </c>
      <c r="C548" s="240" t="s">
        <v>1902</v>
      </c>
    </row>
    <row r="549" spans="1:3" ht="18.75">
      <c r="A549" s="350">
        <v>86</v>
      </c>
      <c r="B549" s="240" t="s">
        <v>13351</v>
      </c>
      <c r="C549" s="240" t="s">
        <v>13352</v>
      </c>
    </row>
    <row r="550" spans="1:3" ht="18.75">
      <c r="A550" s="350">
        <v>87</v>
      </c>
      <c r="B550" s="240" t="s">
        <v>13353</v>
      </c>
      <c r="C550" s="240" t="s">
        <v>13318</v>
      </c>
    </row>
    <row r="551" spans="1:3" ht="18.75">
      <c r="A551" s="350">
        <v>88</v>
      </c>
      <c r="B551" s="240" t="s">
        <v>13354</v>
      </c>
      <c r="C551" s="240" t="s">
        <v>1884</v>
      </c>
    </row>
    <row r="552" spans="1:3" ht="18.75">
      <c r="A552" s="350">
        <v>89</v>
      </c>
      <c r="B552" s="240" t="s">
        <v>13355</v>
      </c>
      <c r="C552" s="240" t="s">
        <v>13356</v>
      </c>
    </row>
    <row r="553" spans="1:3" ht="18.75">
      <c r="A553" s="350">
        <v>90</v>
      </c>
      <c r="B553" s="240" t="s">
        <v>13357</v>
      </c>
      <c r="C553" s="240" t="s">
        <v>1890</v>
      </c>
    </row>
    <row r="554" spans="1:3" ht="18.75">
      <c r="A554" s="350">
        <v>91</v>
      </c>
      <c r="B554" s="407" t="s">
        <v>13358</v>
      </c>
      <c r="C554" s="408" t="s">
        <v>13359</v>
      </c>
    </row>
    <row r="555" spans="1:3" ht="18.75">
      <c r="A555" s="350">
        <v>92</v>
      </c>
      <c r="B555" s="240" t="s">
        <v>13360</v>
      </c>
      <c r="C555" s="240" t="s">
        <v>13361</v>
      </c>
    </row>
    <row r="556" spans="1:3" ht="18.75">
      <c r="A556" s="350">
        <v>93</v>
      </c>
      <c r="B556" s="240" t="s">
        <v>13362</v>
      </c>
      <c r="C556" s="240" t="s">
        <v>13363</v>
      </c>
    </row>
    <row r="557" spans="1:3" ht="18.75">
      <c r="A557" s="350">
        <v>94</v>
      </c>
      <c r="B557" s="240" t="s">
        <v>13364</v>
      </c>
      <c r="C557" s="240" t="s">
        <v>13365</v>
      </c>
    </row>
    <row r="558" spans="1:3" ht="18.75">
      <c r="A558" s="350">
        <v>95</v>
      </c>
      <c r="B558" s="240" t="s">
        <v>10928</v>
      </c>
      <c r="C558" s="240" t="s">
        <v>1898</v>
      </c>
    </row>
    <row r="559" spans="1:3" ht="18.75">
      <c r="A559" s="350">
        <v>96</v>
      </c>
      <c r="B559" s="240" t="s">
        <v>13366</v>
      </c>
      <c r="C559" s="240" t="s">
        <v>13367</v>
      </c>
    </row>
    <row r="560" spans="1:3" ht="18.75">
      <c r="A560" s="350">
        <v>97</v>
      </c>
      <c r="B560" s="240" t="s">
        <v>13368</v>
      </c>
      <c r="C560" s="240" t="s">
        <v>1902</v>
      </c>
    </row>
    <row r="561" spans="1:3" ht="18.75">
      <c r="A561" s="350">
        <v>98</v>
      </c>
      <c r="B561" s="240" t="s">
        <v>1927</v>
      </c>
      <c r="C561" s="240" t="s">
        <v>1928</v>
      </c>
    </row>
    <row r="562" spans="1:3" ht="18.75">
      <c r="A562" s="350">
        <v>99</v>
      </c>
      <c r="B562" s="240" t="s">
        <v>1905</v>
      </c>
      <c r="C562" s="240" t="s">
        <v>13369</v>
      </c>
    </row>
    <row r="563" spans="1:3" ht="18.75">
      <c r="A563" s="350">
        <v>100</v>
      </c>
      <c r="B563" s="240" t="s">
        <v>13370</v>
      </c>
      <c r="C563" s="240" t="s">
        <v>11012</v>
      </c>
    </row>
    <row r="564" spans="1:3" ht="18.75">
      <c r="A564" s="350">
        <v>101</v>
      </c>
      <c r="B564" s="240" t="s">
        <v>13371</v>
      </c>
      <c r="C564" s="240" t="s">
        <v>2283</v>
      </c>
    </row>
    <row r="565" spans="1:3" ht="18.75">
      <c r="A565" s="350">
        <v>102</v>
      </c>
      <c r="B565" s="240" t="s">
        <v>11021</v>
      </c>
      <c r="C565" s="240" t="s">
        <v>13372</v>
      </c>
    </row>
    <row r="566" spans="1:3" ht="18.75">
      <c r="A566" s="350">
        <v>103</v>
      </c>
      <c r="B566" s="240" t="s">
        <v>1905</v>
      </c>
      <c r="C566" s="240" t="s">
        <v>13369</v>
      </c>
    </row>
    <row r="567" spans="1:3" ht="18.75">
      <c r="A567" s="350">
        <v>105</v>
      </c>
      <c r="B567" s="240" t="s">
        <v>13373</v>
      </c>
      <c r="C567" s="240" t="s">
        <v>2283</v>
      </c>
    </row>
    <row r="568" spans="1:3" ht="18.75">
      <c r="A568" s="350">
        <v>106</v>
      </c>
      <c r="B568" s="240" t="s">
        <v>11021</v>
      </c>
      <c r="C568" s="240" t="s">
        <v>13372</v>
      </c>
    </row>
    <row r="569" spans="1:3" ht="18.75">
      <c r="A569" s="350">
        <v>107</v>
      </c>
      <c r="B569" s="240" t="s">
        <v>13374</v>
      </c>
      <c r="C569" s="240" t="s">
        <v>13375</v>
      </c>
    </row>
    <row r="570" spans="1:3" ht="18.75">
      <c r="A570" s="350">
        <v>108</v>
      </c>
      <c r="B570" s="410" t="s">
        <v>13376</v>
      </c>
      <c r="C570" s="240" t="s">
        <v>13377</v>
      </c>
    </row>
    <row r="571" spans="1:3" ht="18.75">
      <c r="A571" s="350">
        <v>109</v>
      </c>
      <c r="B571" s="240" t="s">
        <v>13378</v>
      </c>
      <c r="C571" s="240" t="s">
        <v>13379</v>
      </c>
    </row>
    <row r="572" spans="1:3" ht="18.75">
      <c r="A572" s="350">
        <v>110</v>
      </c>
      <c r="B572" s="240" t="s">
        <v>13067</v>
      </c>
      <c r="C572" s="240" t="s">
        <v>13380</v>
      </c>
    </row>
    <row r="573" spans="1:3" ht="20.25">
      <c r="A573" s="826" t="s">
        <v>13381</v>
      </c>
      <c r="B573" s="826"/>
      <c r="C573" s="826"/>
    </row>
    <row r="574" spans="1:3" ht="18.75">
      <c r="A574" s="34">
        <v>1</v>
      </c>
      <c r="B574" s="393" t="s">
        <v>13382</v>
      </c>
      <c r="C574" s="412"/>
    </row>
    <row r="575" spans="1:3" ht="18.75">
      <c r="A575" s="34">
        <v>2</v>
      </c>
      <c r="B575" s="393" t="s">
        <v>13383</v>
      </c>
      <c r="C575" s="412"/>
    </row>
    <row r="576" spans="1:3" ht="18.75">
      <c r="A576" s="34">
        <v>3</v>
      </c>
      <c r="B576" s="393" t="s">
        <v>13384</v>
      </c>
      <c r="C576" s="412"/>
    </row>
    <row r="577" spans="1:3" ht="18.75">
      <c r="A577" s="34">
        <v>4</v>
      </c>
      <c r="B577" s="393" t="s">
        <v>13385</v>
      </c>
      <c r="C577" s="412"/>
    </row>
    <row r="578" spans="1:3" ht="18.75">
      <c r="A578" s="34">
        <v>5</v>
      </c>
      <c r="B578" s="393" t="s">
        <v>13386</v>
      </c>
      <c r="C578" s="412"/>
    </row>
    <row r="579" spans="1:3" ht="18.75">
      <c r="A579" s="34">
        <v>6</v>
      </c>
      <c r="B579" s="393" t="s">
        <v>13387</v>
      </c>
      <c r="C579" s="412"/>
    </row>
    <row r="580" spans="1:3" ht="18.75">
      <c r="A580" s="34">
        <v>7</v>
      </c>
      <c r="B580" s="393" t="s">
        <v>13388</v>
      </c>
      <c r="C580" s="412"/>
    </row>
    <row r="581" spans="1:3" ht="18.75">
      <c r="A581" s="34">
        <v>8</v>
      </c>
      <c r="B581" s="393" t="s">
        <v>13389</v>
      </c>
      <c r="C581" s="412"/>
    </row>
    <row r="582" spans="1:3" ht="18.75">
      <c r="A582" s="34">
        <v>9</v>
      </c>
      <c r="B582" s="393" t="s">
        <v>13390</v>
      </c>
      <c r="C582" s="412"/>
    </row>
    <row r="583" spans="1:3" ht="18.75">
      <c r="A583" s="34">
        <v>10</v>
      </c>
      <c r="B583" s="393" t="s">
        <v>13391</v>
      </c>
      <c r="C583" s="412"/>
    </row>
    <row r="584" spans="1:3" ht="18.75">
      <c r="A584" s="34">
        <v>11</v>
      </c>
      <c r="B584" s="393" t="s">
        <v>13392</v>
      </c>
      <c r="C584" s="412"/>
    </row>
    <row r="585" spans="1:3" ht="18.75">
      <c r="A585" s="34">
        <v>12</v>
      </c>
      <c r="B585" s="393" t="s">
        <v>13393</v>
      </c>
      <c r="C585" s="412"/>
    </row>
    <row r="586" spans="1:3" ht="18.75">
      <c r="A586" s="34">
        <v>13</v>
      </c>
      <c r="B586" s="393" t="s">
        <v>13394</v>
      </c>
      <c r="C586" s="412"/>
    </row>
    <row r="587" spans="1:3" ht="18.75">
      <c r="A587" s="34">
        <v>14</v>
      </c>
      <c r="B587" s="393" t="s">
        <v>13395</v>
      </c>
      <c r="C587" s="412"/>
    </row>
    <row r="588" spans="1:3" ht="18.75">
      <c r="A588" s="34">
        <v>15</v>
      </c>
      <c r="B588" s="393" t="s">
        <v>13396</v>
      </c>
      <c r="C588" s="412"/>
    </row>
    <row r="589" spans="1:3" ht="18.75">
      <c r="A589" s="34">
        <v>16</v>
      </c>
      <c r="B589" s="393" t="s">
        <v>13397</v>
      </c>
      <c r="C589" s="412"/>
    </row>
    <row r="590" spans="1:3" ht="18.75">
      <c r="A590" s="34">
        <v>17</v>
      </c>
      <c r="B590" s="393" t="s">
        <v>13398</v>
      </c>
      <c r="C590" s="412"/>
    </row>
    <row r="591" spans="1:3" ht="18.75">
      <c r="A591" s="34">
        <v>18</v>
      </c>
      <c r="B591" s="393" t="s">
        <v>13399</v>
      </c>
      <c r="C591" s="412"/>
    </row>
    <row r="592" spans="1:3" ht="18.75">
      <c r="A592" s="34">
        <v>19</v>
      </c>
      <c r="B592" s="393" t="s">
        <v>13400</v>
      </c>
      <c r="C592" s="412"/>
    </row>
    <row r="593" spans="1:3" ht="18.75">
      <c r="A593" s="34">
        <v>20</v>
      </c>
      <c r="B593" s="393" t="s">
        <v>13401</v>
      </c>
      <c r="C593" s="412"/>
    </row>
    <row r="594" spans="1:3" ht="18.75">
      <c r="A594" s="34">
        <v>21</v>
      </c>
      <c r="B594" s="393" t="s">
        <v>13402</v>
      </c>
      <c r="C594" s="412"/>
    </row>
    <row r="595" spans="1:3" ht="18.75">
      <c r="A595" s="34">
        <v>22</v>
      </c>
      <c r="B595" s="393" t="s">
        <v>13403</v>
      </c>
      <c r="C595" s="412"/>
    </row>
    <row r="596" spans="1:3" ht="18.75">
      <c r="A596" s="34">
        <v>23</v>
      </c>
      <c r="B596" s="393" t="s">
        <v>13404</v>
      </c>
      <c r="C596" s="412"/>
    </row>
    <row r="597" spans="1:3" ht="18.75">
      <c r="A597" s="34">
        <v>24</v>
      </c>
      <c r="B597" s="393" t="s">
        <v>13405</v>
      </c>
      <c r="C597" s="412"/>
    </row>
    <row r="598" spans="1:3" ht="18.75">
      <c r="A598" s="34">
        <v>25</v>
      </c>
      <c r="B598" s="393" t="s">
        <v>13406</v>
      </c>
      <c r="C598" s="412"/>
    </row>
    <row r="599" spans="1:3" ht="18.75">
      <c r="A599" s="34">
        <v>26</v>
      </c>
      <c r="B599" s="393" t="s">
        <v>13407</v>
      </c>
      <c r="C599" s="412"/>
    </row>
    <row r="601" spans="1:3" ht="22.5">
      <c r="A601" s="413" t="s">
        <v>4325</v>
      </c>
    </row>
    <row r="602" spans="1:3" ht="18.75">
      <c r="A602" s="353" t="s">
        <v>1578</v>
      </c>
      <c r="B602" s="371" t="s">
        <v>2904</v>
      </c>
      <c r="C602" s="371" t="s">
        <v>2309</v>
      </c>
    </row>
    <row r="603" spans="1:3">
      <c r="A603" s="370">
        <v>1</v>
      </c>
      <c r="B603" s="370" t="s">
        <v>1047</v>
      </c>
      <c r="C603" s="370" t="s">
        <v>1033</v>
      </c>
    </row>
    <row r="604" spans="1:3">
      <c r="A604" s="370">
        <v>2</v>
      </c>
      <c r="B604" s="370" t="s">
        <v>1047</v>
      </c>
      <c r="C604" s="370" t="s">
        <v>1042</v>
      </c>
    </row>
    <row r="605" spans="1:3">
      <c r="A605" s="370">
        <v>3</v>
      </c>
      <c r="B605" s="370" t="s">
        <v>1047</v>
      </c>
      <c r="C605" s="370" t="s">
        <v>2036</v>
      </c>
    </row>
    <row r="606" spans="1:3">
      <c r="A606" s="370">
        <v>4</v>
      </c>
      <c r="B606" s="370" t="s">
        <v>1034</v>
      </c>
      <c r="C606" s="246" t="s">
        <v>13409</v>
      </c>
    </row>
    <row r="607" spans="1:3">
      <c r="A607" s="370">
        <v>5</v>
      </c>
      <c r="B607" s="370" t="s">
        <v>1034</v>
      </c>
      <c r="C607" s="370" t="s">
        <v>1036</v>
      </c>
    </row>
    <row r="608" spans="1:3">
      <c r="A608" s="370">
        <v>6</v>
      </c>
      <c r="B608" s="370" t="s">
        <v>1037</v>
      </c>
      <c r="C608" s="372" t="s">
        <v>1038</v>
      </c>
    </row>
    <row r="609" spans="1:3">
      <c r="A609" s="370">
        <v>7</v>
      </c>
      <c r="B609" s="370" t="s">
        <v>1037</v>
      </c>
      <c r="C609" s="370" t="s">
        <v>13410</v>
      </c>
    </row>
    <row r="610" spans="1:3">
      <c r="A610" s="370">
        <v>8</v>
      </c>
      <c r="B610" s="370" t="s">
        <v>1037</v>
      </c>
      <c r="C610" s="370" t="s">
        <v>1042</v>
      </c>
    </row>
    <row r="611" spans="1:3">
      <c r="A611" s="370">
        <v>9</v>
      </c>
      <c r="B611" s="370" t="s">
        <v>13411</v>
      </c>
      <c r="C611" s="370" t="s">
        <v>13412</v>
      </c>
    </row>
    <row r="612" spans="1:3">
      <c r="A612" s="370">
        <v>10</v>
      </c>
      <c r="B612" s="370" t="s">
        <v>13411</v>
      </c>
      <c r="C612" s="370" t="s">
        <v>1033</v>
      </c>
    </row>
    <row r="613" spans="1:3">
      <c r="A613" s="370">
        <v>11</v>
      </c>
      <c r="B613" s="370" t="s">
        <v>13411</v>
      </c>
      <c r="C613" s="370" t="s">
        <v>1042</v>
      </c>
    </row>
    <row r="614" spans="1:3">
      <c r="A614" s="370">
        <v>12</v>
      </c>
      <c r="B614" s="370" t="s">
        <v>1041</v>
      </c>
      <c r="C614" s="370" t="s">
        <v>1033</v>
      </c>
    </row>
    <row r="615" spans="1:3">
      <c r="A615" s="370">
        <v>13</v>
      </c>
      <c r="B615" s="370" t="s">
        <v>1041</v>
      </c>
      <c r="C615" s="370" t="s">
        <v>1042</v>
      </c>
    </row>
    <row r="616" spans="1:3">
      <c r="A616" s="370">
        <v>14</v>
      </c>
      <c r="B616" s="370" t="s">
        <v>13413</v>
      </c>
      <c r="C616" s="370" t="s">
        <v>13414</v>
      </c>
    </row>
    <row r="617" spans="1:3">
      <c r="A617" s="370">
        <v>15</v>
      </c>
      <c r="B617" s="370" t="s">
        <v>13413</v>
      </c>
      <c r="C617" s="370" t="s">
        <v>1042</v>
      </c>
    </row>
    <row r="618" spans="1:3">
      <c r="A618" s="370">
        <v>16</v>
      </c>
      <c r="B618" s="370" t="s">
        <v>2115</v>
      </c>
      <c r="C618" s="370" t="s">
        <v>1036</v>
      </c>
    </row>
    <row r="619" spans="1:3">
      <c r="A619" s="370">
        <v>17</v>
      </c>
      <c r="B619" s="370" t="s">
        <v>2115</v>
      </c>
      <c r="C619" s="370" t="s">
        <v>1042</v>
      </c>
    </row>
    <row r="620" spans="1:3">
      <c r="A620" s="370">
        <v>18</v>
      </c>
      <c r="B620" s="370" t="s">
        <v>1048</v>
      </c>
      <c r="C620" s="370" t="s">
        <v>13415</v>
      </c>
    </row>
    <row r="621" spans="1:3">
      <c r="A621" s="370">
        <v>19</v>
      </c>
      <c r="B621" s="370" t="s">
        <v>1048</v>
      </c>
      <c r="C621" s="370" t="s">
        <v>13416</v>
      </c>
    </row>
    <row r="622" spans="1:3">
      <c r="A622" s="370">
        <v>20</v>
      </c>
      <c r="B622" s="373" t="s">
        <v>1067</v>
      </c>
      <c r="C622" s="373" t="s">
        <v>1068</v>
      </c>
    </row>
    <row r="623" spans="1:3">
      <c r="A623" s="370">
        <v>21</v>
      </c>
      <c r="B623" s="373" t="s">
        <v>1069</v>
      </c>
      <c r="C623" s="373" t="s">
        <v>13415</v>
      </c>
    </row>
    <row r="624" spans="1:3">
      <c r="A624" s="370">
        <v>22</v>
      </c>
      <c r="B624" s="370" t="s">
        <v>1069</v>
      </c>
      <c r="C624" s="373" t="s">
        <v>1042</v>
      </c>
    </row>
    <row r="625" spans="1:3">
      <c r="A625" s="370">
        <v>23</v>
      </c>
      <c r="B625" s="370" t="s">
        <v>1088</v>
      </c>
      <c r="C625" s="370" t="s">
        <v>1089</v>
      </c>
    </row>
    <row r="626" spans="1:3">
      <c r="A626" s="370">
        <v>24</v>
      </c>
      <c r="B626" s="370" t="s">
        <v>1088</v>
      </c>
      <c r="C626" s="370" t="s">
        <v>1042</v>
      </c>
    </row>
    <row r="627" spans="1:3">
      <c r="A627" s="370">
        <v>25</v>
      </c>
      <c r="B627" s="370" t="s">
        <v>13417</v>
      </c>
      <c r="C627" s="370" t="s">
        <v>2036</v>
      </c>
    </row>
    <row r="628" spans="1:3">
      <c r="A628" s="370">
        <v>26</v>
      </c>
      <c r="B628" s="342" t="s">
        <v>1053</v>
      </c>
      <c r="C628" s="246" t="s">
        <v>13418</v>
      </c>
    </row>
    <row r="629" spans="1:3">
      <c r="A629" s="370">
        <v>27</v>
      </c>
      <c r="B629" s="246" t="s">
        <v>1053</v>
      </c>
      <c r="C629" s="246" t="s">
        <v>13419</v>
      </c>
    </row>
    <row r="630" spans="1:3">
      <c r="A630" s="370">
        <v>28</v>
      </c>
      <c r="B630" s="246" t="s">
        <v>1058</v>
      </c>
      <c r="C630" s="246" t="s">
        <v>13420</v>
      </c>
    </row>
    <row r="631" spans="1:3">
      <c r="A631" s="370">
        <v>29</v>
      </c>
      <c r="B631" s="246" t="s">
        <v>1058</v>
      </c>
      <c r="C631" s="246" t="s">
        <v>13409</v>
      </c>
    </row>
    <row r="632" spans="1:3">
      <c r="A632" s="370">
        <v>30</v>
      </c>
      <c r="B632" s="246" t="s">
        <v>3279</v>
      </c>
      <c r="C632" s="246" t="s">
        <v>13421</v>
      </c>
    </row>
    <row r="633" spans="1:3">
      <c r="A633" s="370">
        <v>31</v>
      </c>
      <c r="B633" s="246" t="s">
        <v>13422</v>
      </c>
      <c r="C633" s="246" t="s">
        <v>13423</v>
      </c>
    </row>
    <row r="634" spans="1:3">
      <c r="A634" s="370">
        <v>32</v>
      </c>
      <c r="B634" s="246" t="s">
        <v>1085</v>
      </c>
      <c r="C634" s="246" t="s">
        <v>13423</v>
      </c>
    </row>
    <row r="635" spans="1:3">
      <c r="A635" s="370">
        <v>33</v>
      </c>
      <c r="B635" s="246" t="s">
        <v>13424</v>
      </c>
      <c r="C635" s="246" t="s">
        <v>13425</v>
      </c>
    </row>
    <row r="636" spans="1:3">
      <c r="A636" s="370">
        <v>34</v>
      </c>
      <c r="B636" s="246" t="s">
        <v>13424</v>
      </c>
      <c r="C636" s="246" t="s">
        <v>1042</v>
      </c>
    </row>
    <row r="637" spans="1:3">
      <c r="A637" s="370">
        <v>35</v>
      </c>
      <c r="B637" s="246" t="s">
        <v>13426</v>
      </c>
      <c r="C637" s="246" t="s">
        <v>13427</v>
      </c>
    </row>
    <row r="638" spans="1:3">
      <c r="A638" s="370">
        <v>36</v>
      </c>
      <c r="B638" s="246" t="s">
        <v>5786</v>
      </c>
      <c r="C638" s="246" t="s">
        <v>1078</v>
      </c>
    </row>
    <row r="639" spans="1:3">
      <c r="A639" s="370">
        <v>37</v>
      </c>
      <c r="B639" s="246" t="s">
        <v>1079</v>
      </c>
      <c r="C639" s="246" t="s">
        <v>13409</v>
      </c>
    </row>
    <row r="640" spans="1:3">
      <c r="A640" s="370">
        <v>38</v>
      </c>
      <c r="B640" s="246" t="s">
        <v>1079</v>
      </c>
      <c r="C640" s="246" t="s">
        <v>1078</v>
      </c>
    </row>
    <row r="641" spans="1:3">
      <c r="A641" s="370">
        <v>39</v>
      </c>
      <c r="B641" s="246" t="s">
        <v>2034</v>
      </c>
      <c r="C641" s="246" t="s">
        <v>13428</v>
      </c>
    </row>
    <row r="642" spans="1:3">
      <c r="A642" s="370">
        <v>40</v>
      </c>
      <c r="B642" s="246" t="s">
        <v>1041</v>
      </c>
      <c r="C642" s="246" t="s">
        <v>1070</v>
      </c>
    </row>
    <row r="643" spans="1:3">
      <c r="A643" s="370">
        <v>41</v>
      </c>
      <c r="B643" s="246" t="s">
        <v>13429</v>
      </c>
      <c r="C643" s="246" t="s">
        <v>1036</v>
      </c>
    </row>
    <row r="644" spans="1:3">
      <c r="A644" s="370">
        <v>42</v>
      </c>
      <c r="B644" s="246" t="s">
        <v>1060</v>
      </c>
      <c r="C644" s="246" t="s">
        <v>13430</v>
      </c>
    </row>
    <row r="645" spans="1:3">
      <c r="A645" s="370">
        <v>43</v>
      </c>
      <c r="B645" s="246" t="s">
        <v>1064</v>
      </c>
      <c r="C645" s="246" t="s">
        <v>2036</v>
      </c>
    </row>
    <row r="646" spans="1:3">
      <c r="A646" s="370">
        <v>44</v>
      </c>
      <c r="B646" s="246" t="s">
        <v>1073</v>
      </c>
      <c r="C646" s="246" t="s">
        <v>13431</v>
      </c>
    </row>
    <row r="647" spans="1:3">
      <c r="A647" s="370">
        <v>45</v>
      </c>
      <c r="B647" s="246" t="s">
        <v>1073</v>
      </c>
      <c r="C647" s="246" t="s">
        <v>13432</v>
      </c>
    </row>
    <row r="648" spans="1:3">
      <c r="A648" s="370">
        <v>46</v>
      </c>
      <c r="B648" s="246" t="s">
        <v>13433</v>
      </c>
      <c r="C648" s="246" t="s">
        <v>13434</v>
      </c>
    </row>
    <row r="649" spans="1:3">
      <c r="A649" s="370">
        <v>47</v>
      </c>
      <c r="B649" s="246" t="s">
        <v>13435</v>
      </c>
      <c r="C649" s="246" t="s">
        <v>3295</v>
      </c>
    </row>
    <row r="650" spans="1:3">
      <c r="A650" s="370">
        <v>48</v>
      </c>
      <c r="B650" s="246" t="s">
        <v>1090</v>
      </c>
      <c r="C650" s="246" t="s">
        <v>13436</v>
      </c>
    </row>
    <row r="651" spans="1:3">
      <c r="A651" s="370">
        <v>49</v>
      </c>
      <c r="B651" s="246" t="s">
        <v>1064</v>
      </c>
      <c r="C651" s="246" t="s">
        <v>13437</v>
      </c>
    </row>
    <row r="653" spans="1:3" ht="22.5">
      <c r="A653" s="414" t="s">
        <v>13707</v>
      </c>
    </row>
    <row r="655" spans="1:3" ht="18.75">
      <c r="A655" s="416" t="s">
        <v>5456</v>
      </c>
      <c r="B655" s="416" t="s">
        <v>3247</v>
      </c>
      <c r="C655" s="416" t="s">
        <v>3248</v>
      </c>
    </row>
    <row r="656" spans="1:3" ht="16.5">
      <c r="A656" s="417">
        <v>1</v>
      </c>
      <c r="B656" s="417" t="s">
        <v>13438</v>
      </c>
      <c r="C656" s="417" t="s">
        <v>13439</v>
      </c>
    </row>
    <row r="657" spans="1:3" ht="16.5">
      <c r="A657" s="417">
        <v>2</v>
      </c>
      <c r="B657" s="417" t="s">
        <v>13440</v>
      </c>
      <c r="C657" s="417" t="s">
        <v>13441</v>
      </c>
    </row>
    <row r="658" spans="1:3" ht="16.5">
      <c r="A658" s="417">
        <v>3</v>
      </c>
      <c r="B658" s="417" t="s">
        <v>13442</v>
      </c>
      <c r="C658" s="417" t="s">
        <v>13443</v>
      </c>
    </row>
    <row r="659" spans="1:3" ht="16.5">
      <c r="A659" s="417">
        <v>4</v>
      </c>
      <c r="B659" s="417" t="s">
        <v>13444</v>
      </c>
      <c r="C659" s="417" t="s">
        <v>6713</v>
      </c>
    </row>
    <row r="660" spans="1:3" ht="16.5">
      <c r="A660" s="417">
        <v>5</v>
      </c>
      <c r="B660" s="417" t="s">
        <v>13445</v>
      </c>
      <c r="C660" s="417" t="s">
        <v>13446</v>
      </c>
    </row>
    <row r="661" spans="1:3" ht="16.5">
      <c r="A661" s="417">
        <v>6</v>
      </c>
      <c r="B661" s="417" t="s">
        <v>13447</v>
      </c>
      <c r="C661" s="417" t="s">
        <v>13448</v>
      </c>
    </row>
    <row r="662" spans="1:3" ht="16.5">
      <c r="A662" s="417">
        <v>7</v>
      </c>
      <c r="B662" s="417" t="s">
        <v>13449</v>
      </c>
      <c r="C662" s="417" t="s">
        <v>13450</v>
      </c>
    </row>
    <row r="663" spans="1:3" ht="16.5">
      <c r="A663" s="417">
        <v>8</v>
      </c>
      <c r="B663" s="417" t="s">
        <v>13451</v>
      </c>
      <c r="C663" s="417" t="s">
        <v>1162</v>
      </c>
    </row>
    <row r="664" spans="1:3" ht="16.5">
      <c r="A664" s="417">
        <v>9</v>
      </c>
      <c r="B664" s="417" t="s">
        <v>13452</v>
      </c>
      <c r="C664" s="417" t="s">
        <v>13453</v>
      </c>
    </row>
    <row r="665" spans="1:3" ht="16.5">
      <c r="A665" s="417">
        <v>10</v>
      </c>
      <c r="B665" s="417" t="s">
        <v>13454</v>
      </c>
      <c r="C665" s="417" t="s">
        <v>13455</v>
      </c>
    </row>
    <row r="666" spans="1:3" ht="16.5">
      <c r="A666" s="417">
        <v>11</v>
      </c>
      <c r="B666" s="417" t="s">
        <v>13456</v>
      </c>
      <c r="C666" s="417" t="s">
        <v>13455</v>
      </c>
    </row>
    <row r="667" spans="1:3" ht="16.5">
      <c r="A667" s="417">
        <v>12</v>
      </c>
      <c r="B667" s="417" t="s">
        <v>13457</v>
      </c>
      <c r="C667" s="417" t="s">
        <v>13458</v>
      </c>
    </row>
    <row r="668" spans="1:3" ht="16.5">
      <c r="A668" s="417">
        <v>13</v>
      </c>
      <c r="B668" s="417" t="s">
        <v>13459</v>
      </c>
      <c r="C668" s="417" t="s">
        <v>13460</v>
      </c>
    </row>
    <row r="669" spans="1:3" ht="16.5">
      <c r="A669" s="820">
        <v>14</v>
      </c>
      <c r="B669" s="417" t="s">
        <v>13461</v>
      </c>
      <c r="C669" s="820" t="s">
        <v>13462</v>
      </c>
    </row>
    <row r="670" spans="1:3" ht="16.5">
      <c r="A670" s="820"/>
      <c r="B670" s="417" t="s">
        <v>13463</v>
      </c>
      <c r="C670" s="820"/>
    </row>
    <row r="671" spans="1:3" ht="16.5">
      <c r="A671" s="417">
        <v>15</v>
      </c>
      <c r="B671" s="417" t="s">
        <v>13464</v>
      </c>
      <c r="C671" s="417" t="s">
        <v>13465</v>
      </c>
    </row>
    <row r="672" spans="1:3" ht="16.5">
      <c r="A672" s="417">
        <v>16</v>
      </c>
      <c r="B672" s="417" t="s">
        <v>13466</v>
      </c>
      <c r="C672" s="417" t="s">
        <v>13467</v>
      </c>
    </row>
    <row r="673" spans="1:3" ht="16.5">
      <c r="A673" s="417">
        <v>17</v>
      </c>
      <c r="B673" s="417" t="s">
        <v>13468</v>
      </c>
      <c r="C673" s="417" t="s">
        <v>13460</v>
      </c>
    </row>
    <row r="674" spans="1:3" ht="16.5">
      <c r="A674" s="417">
        <v>18</v>
      </c>
      <c r="B674" s="417" t="s">
        <v>13469</v>
      </c>
      <c r="C674" s="417" t="s">
        <v>13460</v>
      </c>
    </row>
    <row r="675" spans="1:3" ht="16.5">
      <c r="A675" s="417">
        <v>19</v>
      </c>
      <c r="B675" s="417" t="s">
        <v>13470</v>
      </c>
      <c r="C675" s="417" t="s">
        <v>13460</v>
      </c>
    </row>
    <row r="676" spans="1:3" ht="16.5">
      <c r="A676" s="417">
        <v>20</v>
      </c>
      <c r="B676" s="417" t="s">
        <v>13471</v>
      </c>
      <c r="C676" s="417" t="s">
        <v>13472</v>
      </c>
    </row>
    <row r="677" spans="1:3" ht="16.5">
      <c r="A677" s="417">
        <v>21</v>
      </c>
      <c r="B677" s="417" t="s">
        <v>13473</v>
      </c>
      <c r="C677" s="417" t="s">
        <v>13474</v>
      </c>
    </row>
    <row r="678" spans="1:3" ht="16.5">
      <c r="A678" s="417">
        <v>22</v>
      </c>
      <c r="B678" s="417" t="s">
        <v>13475</v>
      </c>
      <c r="C678" s="417" t="s">
        <v>13476</v>
      </c>
    </row>
    <row r="679" spans="1:3" ht="16.5">
      <c r="A679" s="417">
        <v>23</v>
      </c>
      <c r="B679" s="417" t="s">
        <v>13477</v>
      </c>
      <c r="C679" s="417" t="s">
        <v>13478</v>
      </c>
    </row>
    <row r="680" spans="1:3" ht="16.5">
      <c r="A680" s="417">
        <v>24</v>
      </c>
      <c r="B680" s="417" t="s">
        <v>13479</v>
      </c>
      <c r="C680" s="417" t="s">
        <v>13480</v>
      </c>
    </row>
    <row r="681" spans="1:3" ht="16.5">
      <c r="A681" s="417">
        <v>25</v>
      </c>
      <c r="B681" s="417" t="s">
        <v>13481</v>
      </c>
      <c r="C681" s="417" t="s">
        <v>13482</v>
      </c>
    </row>
    <row r="682" spans="1:3" ht="16.5">
      <c r="A682" s="417">
        <v>26</v>
      </c>
      <c r="B682" s="417" t="s">
        <v>13483</v>
      </c>
      <c r="C682" s="417" t="s">
        <v>13484</v>
      </c>
    </row>
    <row r="683" spans="1:3" ht="16.5">
      <c r="A683" s="417">
        <v>27</v>
      </c>
      <c r="B683" s="417" t="s">
        <v>13485</v>
      </c>
      <c r="C683" s="417" t="s">
        <v>13486</v>
      </c>
    </row>
    <row r="684" spans="1:3" ht="16.5">
      <c r="A684" s="417">
        <v>28</v>
      </c>
      <c r="B684" s="417" t="s">
        <v>13487</v>
      </c>
      <c r="C684" s="417" t="s">
        <v>13488</v>
      </c>
    </row>
    <row r="685" spans="1:3" ht="16.5">
      <c r="A685" s="417">
        <v>29</v>
      </c>
      <c r="B685" s="417" t="s">
        <v>13489</v>
      </c>
      <c r="C685" s="417" t="s">
        <v>13490</v>
      </c>
    </row>
    <row r="686" spans="1:3" ht="16.5">
      <c r="A686" s="417">
        <v>30</v>
      </c>
      <c r="B686" s="417" t="s">
        <v>13491</v>
      </c>
      <c r="C686" s="417" t="s">
        <v>13492</v>
      </c>
    </row>
    <row r="687" spans="1:3" ht="16.5">
      <c r="A687" s="417">
        <v>31</v>
      </c>
      <c r="B687" s="417" t="s">
        <v>13493</v>
      </c>
      <c r="C687" s="417" t="s">
        <v>13494</v>
      </c>
    </row>
    <row r="688" spans="1:3" ht="16.5">
      <c r="A688" s="417">
        <v>32</v>
      </c>
      <c r="B688" s="417" t="s">
        <v>13495</v>
      </c>
      <c r="C688" s="417" t="s">
        <v>13496</v>
      </c>
    </row>
    <row r="689" spans="1:3" ht="16.5">
      <c r="A689" s="417">
        <v>33</v>
      </c>
      <c r="B689" s="417" t="s">
        <v>13497</v>
      </c>
      <c r="C689" s="417" t="s">
        <v>13498</v>
      </c>
    </row>
    <row r="690" spans="1:3" ht="16.5">
      <c r="A690" s="417">
        <v>34</v>
      </c>
      <c r="B690" s="417" t="s">
        <v>13499</v>
      </c>
      <c r="C690" s="417" t="s">
        <v>13478</v>
      </c>
    </row>
    <row r="691" spans="1:3" ht="16.5">
      <c r="A691" s="417">
        <v>35</v>
      </c>
      <c r="B691" s="417" t="s">
        <v>13500</v>
      </c>
      <c r="C691" s="417" t="s">
        <v>13501</v>
      </c>
    </row>
    <row r="692" spans="1:3" ht="16.5">
      <c r="A692" s="417">
        <v>36</v>
      </c>
      <c r="B692" s="417" t="s">
        <v>13502</v>
      </c>
      <c r="C692" s="417" t="s">
        <v>13503</v>
      </c>
    </row>
    <row r="693" spans="1:3" ht="16.5">
      <c r="A693" s="417">
        <v>37</v>
      </c>
      <c r="B693" s="417" t="s">
        <v>13504</v>
      </c>
      <c r="C693" s="417" t="s">
        <v>13505</v>
      </c>
    </row>
    <row r="694" spans="1:3" ht="16.5">
      <c r="A694" s="417">
        <v>38</v>
      </c>
      <c r="B694" s="417" t="s">
        <v>13506</v>
      </c>
      <c r="C694" s="417" t="s">
        <v>13507</v>
      </c>
    </row>
    <row r="695" spans="1:3" ht="16.5">
      <c r="A695" s="417">
        <v>39</v>
      </c>
      <c r="B695" s="417" t="s">
        <v>13508</v>
      </c>
      <c r="C695" s="417" t="s">
        <v>13467</v>
      </c>
    </row>
    <row r="696" spans="1:3" ht="16.5">
      <c r="A696" s="417">
        <v>40</v>
      </c>
      <c r="B696" s="417" t="s">
        <v>13509</v>
      </c>
      <c r="C696" s="417" t="s">
        <v>13510</v>
      </c>
    </row>
    <row r="697" spans="1:3" ht="16.5">
      <c r="A697" s="417">
        <v>41</v>
      </c>
      <c r="B697" s="417" t="s">
        <v>13511</v>
      </c>
      <c r="C697" s="417" t="s">
        <v>13512</v>
      </c>
    </row>
    <row r="698" spans="1:3" ht="16.5">
      <c r="A698" s="417">
        <v>42</v>
      </c>
      <c r="B698" s="417" t="s">
        <v>13513</v>
      </c>
      <c r="C698" s="417" t="s">
        <v>13514</v>
      </c>
    </row>
    <row r="699" spans="1:3" ht="16.5">
      <c r="A699" s="417">
        <v>43</v>
      </c>
      <c r="B699" s="417" t="s">
        <v>13515</v>
      </c>
      <c r="C699" s="417" t="s">
        <v>13516</v>
      </c>
    </row>
    <row r="700" spans="1:3" ht="16.5">
      <c r="A700" s="417">
        <v>44</v>
      </c>
      <c r="B700" s="417" t="s">
        <v>13517</v>
      </c>
      <c r="C700" s="417" t="s">
        <v>1121</v>
      </c>
    </row>
    <row r="701" spans="1:3" ht="16.5">
      <c r="A701" s="417">
        <v>45</v>
      </c>
      <c r="B701" s="417" t="s">
        <v>13518</v>
      </c>
      <c r="C701" s="417" t="s">
        <v>13519</v>
      </c>
    </row>
    <row r="702" spans="1:3" ht="16.5">
      <c r="A702" s="417">
        <v>46</v>
      </c>
      <c r="B702" s="417" t="s">
        <v>13520</v>
      </c>
      <c r="C702" s="417" t="s">
        <v>13521</v>
      </c>
    </row>
    <row r="703" spans="1:3" ht="16.5">
      <c r="A703" s="417">
        <v>47</v>
      </c>
      <c r="B703" s="417" t="s">
        <v>13522</v>
      </c>
      <c r="C703" s="417" t="s">
        <v>13523</v>
      </c>
    </row>
    <row r="704" spans="1:3" ht="16.5">
      <c r="A704" s="417">
        <v>48</v>
      </c>
      <c r="B704" s="417" t="s">
        <v>13524</v>
      </c>
      <c r="C704" s="417" t="s">
        <v>13525</v>
      </c>
    </row>
    <row r="705" spans="1:3" ht="16.5">
      <c r="A705" s="417">
        <v>49</v>
      </c>
      <c r="B705" s="417" t="s">
        <v>13526</v>
      </c>
      <c r="C705" s="417" t="s">
        <v>13527</v>
      </c>
    </row>
    <row r="706" spans="1:3" ht="16.5">
      <c r="A706" s="417">
        <v>50</v>
      </c>
      <c r="B706" s="417" t="s">
        <v>13528</v>
      </c>
      <c r="C706" s="417" t="s">
        <v>13492</v>
      </c>
    </row>
    <row r="707" spans="1:3" ht="16.5">
      <c r="A707" s="417">
        <v>51</v>
      </c>
      <c r="B707" s="417" t="s">
        <v>13529</v>
      </c>
      <c r="C707" s="417" t="s">
        <v>13530</v>
      </c>
    </row>
    <row r="708" spans="1:3" ht="16.5">
      <c r="A708" s="417">
        <v>52</v>
      </c>
      <c r="B708" s="417" t="s">
        <v>13531</v>
      </c>
      <c r="C708" s="417" t="s">
        <v>1121</v>
      </c>
    </row>
    <row r="709" spans="1:3" ht="16.5">
      <c r="A709" s="417">
        <v>53</v>
      </c>
      <c r="B709" s="417" t="s">
        <v>13532</v>
      </c>
      <c r="C709" s="417" t="s">
        <v>13533</v>
      </c>
    </row>
    <row r="710" spans="1:3" ht="16.5">
      <c r="A710" s="417">
        <v>54</v>
      </c>
      <c r="B710" s="417" t="s">
        <v>13534</v>
      </c>
      <c r="C710" s="417" t="s">
        <v>13492</v>
      </c>
    </row>
    <row r="711" spans="1:3" ht="16.5">
      <c r="A711" s="417">
        <v>55</v>
      </c>
      <c r="B711" s="417" t="s">
        <v>13535</v>
      </c>
      <c r="C711" s="417" t="s">
        <v>13536</v>
      </c>
    </row>
    <row r="712" spans="1:3" ht="16.5">
      <c r="A712" s="417">
        <v>56</v>
      </c>
      <c r="B712" s="417" t="s">
        <v>13537</v>
      </c>
      <c r="C712" s="417" t="s">
        <v>13538</v>
      </c>
    </row>
    <row r="713" spans="1:3" ht="16.5">
      <c r="A713" s="417">
        <v>57</v>
      </c>
      <c r="B713" s="417" t="s">
        <v>13539</v>
      </c>
      <c r="C713" s="417" t="s">
        <v>13540</v>
      </c>
    </row>
    <row r="714" spans="1:3" ht="16.5">
      <c r="A714" s="417">
        <v>58</v>
      </c>
      <c r="B714" s="418">
        <v>40026</v>
      </c>
      <c r="C714" s="417" t="s">
        <v>1162</v>
      </c>
    </row>
    <row r="715" spans="1:3" ht="16.5">
      <c r="A715" s="417">
        <v>59</v>
      </c>
      <c r="B715" s="417" t="s">
        <v>13541</v>
      </c>
      <c r="C715" s="417" t="s">
        <v>13542</v>
      </c>
    </row>
    <row r="716" spans="1:3" ht="16.5">
      <c r="A716" s="417">
        <v>60</v>
      </c>
      <c r="B716" s="417" t="s">
        <v>13543</v>
      </c>
      <c r="C716" s="417" t="s">
        <v>13544</v>
      </c>
    </row>
    <row r="717" spans="1:3" ht="16.5">
      <c r="A717" s="417">
        <v>61</v>
      </c>
      <c r="B717" s="417" t="s">
        <v>13545</v>
      </c>
      <c r="C717" s="417" t="s">
        <v>1112</v>
      </c>
    </row>
    <row r="718" spans="1:3" ht="16.5">
      <c r="A718" s="417">
        <v>62</v>
      </c>
      <c r="B718" s="417" t="s">
        <v>13546</v>
      </c>
      <c r="C718" s="417" t="s">
        <v>13547</v>
      </c>
    </row>
    <row r="719" spans="1:3" ht="16.5">
      <c r="A719" s="417">
        <v>63</v>
      </c>
      <c r="B719" s="417" t="s">
        <v>13548</v>
      </c>
      <c r="C719" s="417" t="s">
        <v>13549</v>
      </c>
    </row>
    <row r="720" spans="1:3" ht="16.5">
      <c r="A720" s="417">
        <v>64</v>
      </c>
      <c r="B720" s="417" t="s">
        <v>13550</v>
      </c>
      <c r="C720" s="417" t="s">
        <v>13492</v>
      </c>
    </row>
    <row r="721" spans="1:3" ht="16.5">
      <c r="A721" s="417">
        <v>65</v>
      </c>
      <c r="B721" s="417" t="s">
        <v>13551</v>
      </c>
      <c r="C721" s="417" t="s">
        <v>13552</v>
      </c>
    </row>
    <row r="722" spans="1:3" ht="16.5">
      <c r="A722" s="417">
        <v>66</v>
      </c>
      <c r="B722" s="417" t="s">
        <v>13553</v>
      </c>
      <c r="C722" s="417" t="s">
        <v>13554</v>
      </c>
    </row>
    <row r="723" spans="1:3" ht="16.5">
      <c r="A723" s="417">
        <v>67</v>
      </c>
      <c r="B723" s="417" t="s">
        <v>13555</v>
      </c>
      <c r="C723" s="417" t="s">
        <v>13556</v>
      </c>
    </row>
    <row r="724" spans="1:3" ht="16.5">
      <c r="A724" s="417">
        <v>68</v>
      </c>
      <c r="B724" s="417" t="s">
        <v>13557</v>
      </c>
      <c r="C724" s="417" t="s">
        <v>1118</v>
      </c>
    </row>
    <row r="725" spans="1:3" ht="16.5">
      <c r="A725" s="417">
        <v>69</v>
      </c>
      <c r="B725" s="417" t="s">
        <v>13558</v>
      </c>
      <c r="C725" s="417" t="s">
        <v>13559</v>
      </c>
    </row>
    <row r="726" spans="1:3" ht="16.5">
      <c r="A726" s="417">
        <v>70</v>
      </c>
      <c r="B726" s="417" t="s">
        <v>13560</v>
      </c>
      <c r="C726" s="417" t="s">
        <v>13561</v>
      </c>
    </row>
    <row r="727" spans="1:3" ht="16.5">
      <c r="A727" s="417">
        <v>71</v>
      </c>
      <c r="B727" s="417" t="s">
        <v>13562</v>
      </c>
      <c r="C727" s="417" t="s">
        <v>1118</v>
      </c>
    </row>
    <row r="728" spans="1:3" ht="16.5">
      <c r="A728" s="417">
        <v>72</v>
      </c>
      <c r="B728" s="417" t="s">
        <v>13563</v>
      </c>
      <c r="C728" s="417" t="s">
        <v>13564</v>
      </c>
    </row>
    <row r="729" spans="1:3" ht="16.5">
      <c r="A729" s="417">
        <v>73</v>
      </c>
      <c r="B729" s="417" t="s">
        <v>13565</v>
      </c>
      <c r="C729" s="417" t="s">
        <v>13566</v>
      </c>
    </row>
    <row r="730" spans="1:3" ht="16.5">
      <c r="A730" s="417">
        <v>74</v>
      </c>
      <c r="B730" s="417" t="s">
        <v>13567</v>
      </c>
      <c r="C730" s="417" t="s">
        <v>13568</v>
      </c>
    </row>
    <row r="731" spans="1:3" ht="16.5">
      <c r="A731" s="417">
        <v>75</v>
      </c>
      <c r="B731" s="417" t="s">
        <v>13569</v>
      </c>
      <c r="C731" s="417" t="s">
        <v>1118</v>
      </c>
    </row>
    <row r="732" spans="1:3" ht="16.5">
      <c r="A732" s="417">
        <v>76</v>
      </c>
      <c r="B732" s="417" t="s">
        <v>13570</v>
      </c>
      <c r="C732" s="417" t="s">
        <v>13571</v>
      </c>
    </row>
    <row r="733" spans="1:3" ht="16.5">
      <c r="A733" s="417">
        <v>77</v>
      </c>
      <c r="B733" s="417" t="s">
        <v>13572</v>
      </c>
      <c r="C733" s="417" t="s">
        <v>13573</v>
      </c>
    </row>
    <row r="734" spans="1:3" ht="16.5">
      <c r="A734" s="417">
        <v>78</v>
      </c>
      <c r="B734" s="417" t="s">
        <v>13574</v>
      </c>
      <c r="C734" s="417" t="s">
        <v>13575</v>
      </c>
    </row>
    <row r="735" spans="1:3" ht="16.5">
      <c r="A735" s="417">
        <v>79</v>
      </c>
      <c r="B735" s="417" t="s">
        <v>13576</v>
      </c>
      <c r="C735" s="417" t="s">
        <v>13486</v>
      </c>
    </row>
    <row r="736" spans="1:3" ht="16.5">
      <c r="A736" s="417">
        <v>80</v>
      </c>
      <c r="B736" s="417" t="s">
        <v>13577</v>
      </c>
      <c r="C736" s="417" t="s">
        <v>13578</v>
      </c>
    </row>
    <row r="737" spans="1:3" ht="16.5">
      <c r="A737" s="417">
        <v>81</v>
      </c>
      <c r="B737" s="417" t="s">
        <v>13579</v>
      </c>
      <c r="C737" s="417" t="s">
        <v>13566</v>
      </c>
    </row>
    <row r="738" spans="1:3" ht="16.5">
      <c r="A738" s="417">
        <v>82</v>
      </c>
      <c r="B738" s="417" t="s">
        <v>13580</v>
      </c>
      <c r="C738" s="417" t="s">
        <v>13460</v>
      </c>
    </row>
    <row r="739" spans="1:3" ht="16.5">
      <c r="A739" s="417">
        <v>83</v>
      </c>
      <c r="B739" s="417" t="s">
        <v>13581</v>
      </c>
      <c r="C739" s="417" t="s">
        <v>13582</v>
      </c>
    </row>
    <row r="740" spans="1:3" ht="16.5">
      <c r="A740" s="417">
        <v>84</v>
      </c>
      <c r="B740" s="417" t="s">
        <v>13583</v>
      </c>
      <c r="C740" s="417" t="s">
        <v>13486</v>
      </c>
    </row>
    <row r="741" spans="1:3" ht="16.5">
      <c r="A741" s="417">
        <v>85</v>
      </c>
      <c r="B741" s="417" t="s">
        <v>13584</v>
      </c>
      <c r="C741" s="417" t="s">
        <v>13585</v>
      </c>
    </row>
    <row r="742" spans="1:3" ht="16.5">
      <c r="A742" s="417">
        <v>86</v>
      </c>
      <c r="B742" s="417" t="s">
        <v>13586</v>
      </c>
      <c r="C742" s="417" t="s">
        <v>13587</v>
      </c>
    </row>
    <row r="743" spans="1:3" ht="16.5">
      <c r="A743" s="417">
        <v>87</v>
      </c>
      <c r="B743" s="417" t="s">
        <v>13588</v>
      </c>
      <c r="C743" s="417" t="s">
        <v>13589</v>
      </c>
    </row>
    <row r="744" spans="1:3" ht="16.5">
      <c r="A744" s="417">
        <v>88</v>
      </c>
      <c r="B744" s="417" t="s">
        <v>13590</v>
      </c>
      <c r="C744" s="417" t="s">
        <v>6688</v>
      </c>
    </row>
    <row r="745" spans="1:3" ht="16.5">
      <c r="A745" s="417">
        <v>89</v>
      </c>
      <c r="B745" s="417" t="s">
        <v>13591</v>
      </c>
      <c r="C745" s="417" t="s">
        <v>13486</v>
      </c>
    </row>
    <row r="746" spans="1:3" ht="16.5">
      <c r="A746" s="417">
        <v>90</v>
      </c>
      <c r="B746" s="417" t="s">
        <v>13592</v>
      </c>
      <c r="C746" s="417" t="s">
        <v>13593</v>
      </c>
    </row>
    <row r="747" spans="1:3" ht="16.5">
      <c r="A747" s="417">
        <v>91</v>
      </c>
      <c r="B747" s="417" t="s">
        <v>13594</v>
      </c>
      <c r="C747" s="417" t="s">
        <v>13595</v>
      </c>
    </row>
    <row r="748" spans="1:3" ht="16.5">
      <c r="A748" s="417">
        <v>92</v>
      </c>
      <c r="B748" s="417" t="s">
        <v>13596</v>
      </c>
      <c r="C748" s="417" t="s">
        <v>13595</v>
      </c>
    </row>
    <row r="749" spans="1:3" ht="16.5">
      <c r="A749" s="417">
        <v>93</v>
      </c>
      <c r="B749" s="417" t="s">
        <v>13597</v>
      </c>
      <c r="C749" s="417" t="s">
        <v>13598</v>
      </c>
    </row>
    <row r="750" spans="1:3" ht="16.5">
      <c r="A750" s="417">
        <v>94</v>
      </c>
      <c r="B750" s="417" t="s">
        <v>13599</v>
      </c>
      <c r="C750" s="417" t="s">
        <v>13600</v>
      </c>
    </row>
    <row r="751" spans="1:3" ht="16.5">
      <c r="A751" s="417">
        <v>95</v>
      </c>
      <c r="B751" s="417" t="s">
        <v>13601</v>
      </c>
      <c r="C751" s="417" t="s">
        <v>13602</v>
      </c>
    </row>
    <row r="752" spans="1:3" ht="16.5">
      <c r="A752" s="417">
        <v>96</v>
      </c>
      <c r="B752" s="417" t="s">
        <v>13603</v>
      </c>
      <c r="C752" s="417" t="s">
        <v>13602</v>
      </c>
    </row>
    <row r="753" spans="1:3" ht="33">
      <c r="A753" s="417">
        <v>97</v>
      </c>
      <c r="B753" s="417" t="s">
        <v>13604</v>
      </c>
      <c r="C753" s="417" t="s">
        <v>13605</v>
      </c>
    </row>
    <row r="754" spans="1:3" ht="16.5">
      <c r="A754" s="417">
        <v>98</v>
      </c>
      <c r="B754" s="417" t="s">
        <v>13606</v>
      </c>
      <c r="C754" s="417" t="s">
        <v>13607</v>
      </c>
    </row>
    <row r="755" spans="1:3" ht="16.5">
      <c r="A755" s="417">
        <v>99</v>
      </c>
      <c r="B755" s="417" t="s">
        <v>13608</v>
      </c>
      <c r="C755" s="417" t="s">
        <v>13609</v>
      </c>
    </row>
    <row r="756" spans="1:3" ht="16.5">
      <c r="A756" s="417">
        <v>100</v>
      </c>
      <c r="B756" s="417" t="s">
        <v>13610</v>
      </c>
      <c r="C756" s="417" t="s">
        <v>13611</v>
      </c>
    </row>
    <row r="757" spans="1:3" ht="16.5">
      <c r="A757" s="417">
        <v>101</v>
      </c>
      <c r="B757" s="417" t="s">
        <v>13612</v>
      </c>
      <c r="C757" s="417" t="s">
        <v>13613</v>
      </c>
    </row>
    <row r="758" spans="1:3" ht="16.5">
      <c r="A758" s="417">
        <v>102</v>
      </c>
      <c r="B758" s="417" t="s">
        <v>13614</v>
      </c>
      <c r="C758" s="417" t="s">
        <v>13615</v>
      </c>
    </row>
    <row r="759" spans="1:3" ht="16.5">
      <c r="A759" s="417">
        <v>103</v>
      </c>
      <c r="B759" s="417" t="s">
        <v>13616</v>
      </c>
      <c r="C759" s="417" t="s">
        <v>13617</v>
      </c>
    </row>
    <row r="760" spans="1:3" ht="16.5">
      <c r="A760" s="417">
        <v>104</v>
      </c>
      <c r="B760" s="417" t="s">
        <v>13618</v>
      </c>
      <c r="C760" s="417"/>
    </row>
    <row r="761" spans="1:3" ht="16.5">
      <c r="A761" s="417">
        <v>105</v>
      </c>
      <c r="B761" s="417" t="s">
        <v>13619</v>
      </c>
      <c r="C761" s="417" t="s">
        <v>6688</v>
      </c>
    </row>
    <row r="762" spans="1:3" ht="16.5">
      <c r="A762" s="417">
        <v>106</v>
      </c>
      <c r="B762" s="417" t="s">
        <v>13620</v>
      </c>
      <c r="C762" s="417" t="s">
        <v>13621</v>
      </c>
    </row>
    <row r="763" spans="1:3" ht="16.5">
      <c r="A763" s="417">
        <v>107</v>
      </c>
      <c r="B763" s="417" t="s">
        <v>13622</v>
      </c>
      <c r="C763" s="417" t="s">
        <v>13623</v>
      </c>
    </row>
    <row r="764" spans="1:3" ht="16.5">
      <c r="A764" s="417">
        <v>108</v>
      </c>
      <c r="B764" s="417" t="s">
        <v>13624</v>
      </c>
      <c r="C764" s="417" t="s">
        <v>13613</v>
      </c>
    </row>
    <row r="765" spans="1:3" ht="16.5">
      <c r="A765" s="417">
        <v>109</v>
      </c>
      <c r="B765" s="417" t="s">
        <v>13625</v>
      </c>
      <c r="C765" s="417" t="s">
        <v>13626</v>
      </c>
    </row>
    <row r="766" spans="1:3" ht="16.5">
      <c r="A766" s="417">
        <v>110</v>
      </c>
      <c r="B766" s="417" t="s">
        <v>13627</v>
      </c>
      <c r="C766" s="417" t="s">
        <v>13628</v>
      </c>
    </row>
    <row r="767" spans="1:3" ht="16.5">
      <c r="A767" s="417">
        <v>111</v>
      </c>
      <c r="B767" s="417" t="s">
        <v>13629</v>
      </c>
      <c r="C767" s="417" t="s">
        <v>13630</v>
      </c>
    </row>
    <row r="768" spans="1:3" ht="16.5">
      <c r="A768" s="417">
        <v>112</v>
      </c>
      <c r="B768" s="417" t="s">
        <v>13631</v>
      </c>
      <c r="C768" s="417" t="s">
        <v>13632</v>
      </c>
    </row>
    <row r="769" spans="1:3" ht="16.5">
      <c r="A769" s="417">
        <v>113</v>
      </c>
      <c r="B769" s="417" t="s">
        <v>13633</v>
      </c>
      <c r="C769" s="417" t="s">
        <v>13467</v>
      </c>
    </row>
    <row r="770" spans="1:3" ht="16.5">
      <c r="A770" s="417">
        <v>114</v>
      </c>
      <c r="B770" s="417" t="s">
        <v>13634</v>
      </c>
      <c r="C770" s="417" t="s">
        <v>13635</v>
      </c>
    </row>
    <row r="771" spans="1:3" ht="16.5">
      <c r="A771" s="417">
        <v>115</v>
      </c>
      <c r="B771" s="417" t="s">
        <v>13636</v>
      </c>
      <c r="C771" s="417" t="s">
        <v>13637</v>
      </c>
    </row>
    <row r="772" spans="1:3" ht="16.5">
      <c r="A772" s="417">
        <v>116</v>
      </c>
      <c r="B772" s="417" t="s">
        <v>13638</v>
      </c>
      <c r="C772" s="417" t="s">
        <v>13639</v>
      </c>
    </row>
    <row r="773" spans="1:3" ht="16.5">
      <c r="A773" s="417">
        <v>117</v>
      </c>
      <c r="B773" s="417" t="s">
        <v>13640</v>
      </c>
      <c r="C773" s="417" t="s">
        <v>13639</v>
      </c>
    </row>
    <row r="774" spans="1:3" ht="16.5">
      <c r="A774" s="417">
        <v>118</v>
      </c>
      <c r="B774" s="417" t="s">
        <v>13641</v>
      </c>
      <c r="C774" s="417" t="s">
        <v>13639</v>
      </c>
    </row>
    <row r="775" spans="1:3" ht="16.5">
      <c r="A775" s="417">
        <v>119</v>
      </c>
      <c r="B775" s="417" t="s">
        <v>13642</v>
      </c>
      <c r="C775" s="417" t="s">
        <v>13639</v>
      </c>
    </row>
    <row r="776" spans="1:3" ht="16.5">
      <c r="A776" s="417">
        <v>120</v>
      </c>
      <c r="B776" s="417" t="s">
        <v>13643</v>
      </c>
      <c r="C776" s="417" t="s">
        <v>13639</v>
      </c>
    </row>
    <row r="777" spans="1:3" ht="16.5">
      <c r="A777" s="417">
        <v>121</v>
      </c>
      <c r="B777" s="417" t="s">
        <v>13644</v>
      </c>
      <c r="C777" s="417" t="s">
        <v>13639</v>
      </c>
    </row>
    <row r="778" spans="1:3" ht="16.5">
      <c r="A778" s="417">
        <v>122</v>
      </c>
      <c r="B778" s="417" t="s">
        <v>13645</v>
      </c>
      <c r="C778" s="417" t="s">
        <v>13639</v>
      </c>
    </row>
    <row r="779" spans="1:3" ht="16.5">
      <c r="A779" s="417">
        <v>123</v>
      </c>
      <c r="B779" s="417" t="s">
        <v>13646</v>
      </c>
      <c r="C779" s="417" t="s">
        <v>13639</v>
      </c>
    </row>
    <row r="780" spans="1:3" ht="16.5">
      <c r="A780" s="417">
        <v>124</v>
      </c>
      <c r="B780" s="417" t="s">
        <v>13647</v>
      </c>
      <c r="C780" s="417" t="s">
        <v>13639</v>
      </c>
    </row>
    <row r="781" spans="1:3" ht="16.5">
      <c r="A781" s="417">
        <v>125</v>
      </c>
      <c r="B781" s="417" t="s">
        <v>13648</v>
      </c>
      <c r="C781" s="417" t="s">
        <v>13639</v>
      </c>
    </row>
    <row r="782" spans="1:3" ht="16.5">
      <c r="A782" s="417">
        <v>126</v>
      </c>
      <c r="B782" s="417" t="s">
        <v>13649</v>
      </c>
      <c r="C782" s="417" t="s">
        <v>13639</v>
      </c>
    </row>
    <row r="783" spans="1:3" ht="16.5">
      <c r="A783" s="417">
        <v>127</v>
      </c>
      <c r="B783" s="417" t="s">
        <v>13650</v>
      </c>
      <c r="C783" s="417" t="s">
        <v>13639</v>
      </c>
    </row>
    <row r="784" spans="1:3" ht="16.5">
      <c r="A784" s="417">
        <v>128</v>
      </c>
      <c r="B784" s="417" t="s">
        <v>13651</v>
      </c>
      <c r="C784" s="417" t="s">
        <v>13639</v>
      </c>
    </row>
    <row r="785" spans="1:3" ht="16.5">
      <c r="A785" s="417">
        <v>129</v>
      </c>
      <c r="B785" s="417" t="s">
        <v>13652</v>
      </c>
      <c r="C785" s="417" t="s">
        <v>13639</v>
      </c>
    </row>
    <row r="786" spans="1:3" ht="16.5">
      <c r="A786" s="417">
        <v>130</v>
      </c>
      <c r="B786" s="417" t="s">
        <v>13653</v>
      </c>
      <c r="C786" s="417" t="s">
        <v>13639</v>
      </c>
    </row>
    <row r="787" spans="1:3" ht="16.5">
      <c r="A787" s="417">
        <v>131</v>
      </c>
      <c r="B787" s="417" t="s">
        <v>13654</v>
      </c>
      <c r="C787" s="417" t="s">
        <v>13639</v>
      </c>
    </row>
    <row r="788" spans="1:3" ht="16.5">
      <c r="A788" s="417">
        <v>132</v>
      </c>
      <c r="B788" s="417" t="s">
        <v>13655</v>
      </c>
      <c r="C788" s="417" t="s">
        <v>13639</v>
      </c>
    </row>
    <row r="789" spans="1:3" ht="16.5">
      <c r="A789" s="417">
        <v>133</v>
      </c>
      <c r="B789" s="417" t="s">
        <v>13656</v>
      </c>
      <c r="C789" s="417" t="s">
        <v>13639</v>
      </c>
    </row>
    <row r="790" spans="1:3" ht="16.5">
      <c r="A790" s="417">
        <v>134</v>
      </c>
      <c r="B790" s="417" t="s">
        <v>13657</v>
      </c>
      <c r="C790" s="417" t="s">
        <v>13658</v>
      </c>
    </row>
    <row r="791" spans="1:3" ht="16.5">
      <c r="A791" s="417">
        <v>135</v>
      </c>
      <c r="B791" s="417" t="s">
        <v>13659</v>
      </c>
      <c r="C791" s="417" t="s">
        <v>13660</v>
      </c>
    </row>
    <row r="792" spans="1:3" ht="16.5">
      <c r="A792" s="417">
        <v>136</v>
      </c>
      <c r="B792" s="417" t="s">
        <v>13661</v>
      </c>
      <c r="C792" s="417" t="s">
        <v>13662</v>
      </c>
    </row>
    <row r="793" spans="1:3" ht="16.5">
      <c r="A793" s="417">
        <v>137</v>
      </c>
      <c r="B793" s="417" t="s">
        <v>13663</v>
      </c>
      <c r="C793" s="417" t="s">
        <v>13664</v>
      </c>
    </row>
    <row r="794" spans="1:3" ht="19.5">
      <c r="A794" s="417">
        <v>138</v>
      </c>
      <c r="B794" s="417" t="s">
        <v>13665</v>
      </c>
      <c r="C794" s="417" t="s">
        <v>13666</v>
      </c>
    </row>
    <row r="795" spans="1:3" ht="16.5">
      <c r="A795" s="417">
        <v>139</v>
      </c>
      <c r="B795" s="417" t="s">
        <v>13667</v>
      </c>
      <c r="C795" s="417" t="s">
        <v>13668</v>
      </c>
    </row>
    <row r="796" spans="1:3" ht="16.5">
      <c r="A796" s="417">
        <v>140</v>
      </c>
      <c r="B796" s="417" t="s">
        <v>13669</v>
      </c>
      <c r="C796" s="417" t="s">
        <v>13668</v>
      </c>
    </row>
    <row r="797" spans="1:3" ht="16.5">
      <c r="A797" s="417">
        <v>141</v>
      </c>
      <c r="B797" s="417" t="s">
        <v>13670</v>
      </c>
      <c r="C797" s="417" t="s">
        <v>6688</v>
      </c>
    </row>
    <row r="798" spans="1:3" ht="16.5">
      <c r="A798" s="417">
        <v>142</v>
      </c>
      <c r="B798" s="417" t="s">
        <v>13671</v>
      </c>
      <c r="C798" s="417" t="s">
        <v>13672</v>
      </c>
    </row>
    <row r="799" spans="1:3" ht="16.5">
      <c r="A799" s="417">
        <v>143</v>
      </c>
      <c r="B799" s="417" t="s">
        <v>13673</v>
      </c>
      <c r="C799" s="417" t="s">
        <v>13674</v>
      </c>
    </row>
    <row r="800" spans="1:3" ht="16.5">
      <c r="A800" s="417">
        <v>144</v>
      </c>
      <c r="B800" s="417" t="s">
        <v>13675</v>
      </c>
      <c r="C800" s="417" t="s">
        <v>13674</v>
      </c>
    </row>
    <row r="801" spans="1:3" ht="16.5">
      <c r="A801" s="417">
        <v>145</v>
      </c>
      <c r="B801" s="417" t="s">
        <v>13676</v>
      </c>
      <c r="C801" s="417" t="s">
        <v>13674</v>
      </c>
    </row>
    <row r="802" spans="1:3" ht="16.5">
      <c r="A802" s="417">
        <v>146</v>
      </c>
      <c r="B802" s="417" t="s">
        <v>13677</v>
      </c>
      <c r="C802" s="417" t="s">
        <v>13678</v>
      </c>
    </row>
    <row r="803" spans="1:3" ht="16.5">
      <c r="A803" s="417">
        <v>147</v>
      </c>
      <c r="B803" s="417" t="s">
        <v>13679</v>
      </c>
      <c r="C803" s="417" t="s">
        <v>13680</v>
      </c>
    </row>
    <row r="804" spans="1:3" ht="16.5">
      <c r="A804" s="417">
        <v>148</v>
      </c>
      <c r="B804" s="417" t="s">
        <v>13681</v>
      </c>
      <c r="C804" s="417" t="s">
        <v>13613</v>
      </c>
    </row>
    <row r="805" spans="1:3" ht="33">
      <c r="A805" s="417">
        <v>149</v>
      </c>
      <c r="B805" s="417" t="s">
        <v>13682</v>
      </c>
      <c r="C805" s="417" t="s">
        <v>13683</v>
      </c>
    </row>
    <row r="806" spans="1:3" ht="33">
      <c r="A806" s="417">
        <v>150</v>
      </c>
      <c r="B806" s="417" t="s">
        <v>13684</v>
      </c>
      <c r="C806" s="417" t="s">
        <v>13685</v>
      </c>
    </row>
    <row r="807" spans="1:3" ht="16.5">
      <c r="A807" s="417">
        <v>151</v>
      </c>
      <c r="B807" s="417" t="s">
        <v>13686</v>
      </c>
      <c r="C807" s="417" t="s">
        <v>13687</v>
      </c>
    </row>
    <row r="808" spans="1:3" ht="16.5">
      <c r="A808" s="417">
        <v>152</v>
      </c>
      <c r="B808" s="417" t="s">
        <v>13688</v>
      </c>
      <c r="C808" s="417" t="s">
        <v>8814</v>
      </c>
    </row>
    <row r="809" spans="1:3" ht="16.5">
      <c r="A809" s="417">
        <v>153</v>
      </c>
      <c r="B809" s="417" t="s">
        <v>13689</v>
      </c>
      <c r="C809" s="417" t="s">
        <v>13690</v>
      </c>
    </row>
    <row r="810" spans="1:3" ht="16.5">
      <c r="A810" s="417">
        <v>154</v>
      </c>
      <c r="B810" s="417" t="s">
        <v>13691</v>
      </c>
      <c r="C810" s="417" t="s">
        <v>13692</v>
      </c>
    </row>
    <row r="811" spans="1:3" ht="16.5">
      <c r="A811" s="417">
        <v>155</v>
      </c>
      <c r="B811" s="417" t="s">
        <v>13693</v>
      </c>
      <c r="C811" s="417" t="s">
        <v>13694</v>
      </c>
    </row>
    <row r="812" spans="1:3" ht="16.5">
      <c r="A812" s="417">
        <v>156</v>
      </c>
      <c r="B812" s="417" t="s">
        <v>13695</v>
      </c>
      <c r="C812" s="417" t="s">
        <v>13696</v>
      </c>
    </row>
    <row r="813" spans="1:3" ht="16.5">
      <c r="A813" s="417">
        <v>157</v>
      </c>
      <c r="B813" s="417" t="s">
        <v>13697</v>
      </c>
      <c r="C813" s="417" t="s">
        <v>13698</v>
      </c>
    </row>
    <row r="814" spans="1:3" ht="16.5">
      <c r="A814" s="417">
        <v>158</v>
      </c>
      <c r="B814" s="417" t="s">
        <v>13699</v>
      </c>
      <c r="C814" s="417" t="s">
        <v>13700</v>
      </c>
    </row>
    <row r="815" spans="1:3" ht="33">
      <c r="A815" s="417">
        <v>159</v>
      </c>
      <c r="B815" s="417" t="s">
        <v>13701</v>
      </c>
      <c r="C815" s="417" t="s">
        <v>13702</v>
      </c>
    </row>
    <row r="816" spans="1:3" ht="16.5">
      <c r="A816" s="417">
        <v>160</v>
      </c>
      <c r="B816" s="417" t="s">
        <v>13703</v>
      </c>
      <c r="C816" s="417" t="s">
        <v>13704</v>
      </c>
    </row>
    <row r="817" spans="1:4" ht="16.5">
      <c r="A817" s="417">
        <v>161</v>
      </c>
      <c r="B817" s="417" t="s">
        <v>13705</v>
      </c>
      <c r="C817" s="417" t="s">
        <v>13706</v>
      </c>
    </row>
    <row r="818" spans="1:4" ht="20.25">
      <c r="A818" s="816" t="s">
        <v>13708</v>
      </c>
      <c r="B818" s="816"/>
      <c r="C818" s="816"/>
      <c r="D818" s="816"/>
    </row>
    <row r="819" spans="1:4" ht="18.75">
      <c r="A819" s="815" t="s">
        <v>13709</v>
      </c>
      <c r="B819" s="815"/>
      <c r="C819" s="815"/>
      <c r="D819" s="815"/>
    </row>
    <row r="820" spans="1:4" ht="18.75">
      <c r="A820" s="815" t="s">
        <v>13710</v>
      </c>
      <c r="B820" s="815"/>
      <c r="C820" s="815"/>
      <c r="D820" s="815"/>
    </row>
    <row r="821" spans="1:4" ht="18.75">
      <c r="A821" s="815" t="s">
        <v>13711</v>
      </c>
      <c r="B821" s="815"/>
      <c r="C821" s="815"/>
      <c r="D821" s="815"/>
    </row>
    <row r="822" spans="1:4" ht="18.75">
      <c r="A822" s="817" t="s">
        <v>13712</v>
      </c>
      <c r="B822" s="818"/>
      <c r="C822" s="818"/>
      <c r="D822" s="819"/>
    </row>
    <row r="823" spans="1:4" ht="18.75">
      <c r="A823" s="815" t="s">
        <v>13713</v>
      </c>
      <c r="B823" s="815"/>
      <c r="C823" s="815"/>
      <c r="D823" s="815"/>
    </row>
    <row r="824" spans="1:4" ht="18.75">
      <c r="A824" s="815" t="s">
        <v>13714</v>
      </c>
      <c r="B824" s="815"/>
      <c r="C824" s="815"/>
      <c r="D824" s="815"/>
    </row>
    <row r="826" spans="1:4" ht="20.25">
      <c r="A826" s="419" t="s">
        <v>3899</v>
      </c>
    </row>
    <row r="827" spans="1:4" ht="18.75">
      <c r="A827" s="353" t="s">
        <v>1578</v>
      </c>
      <c r="B827" s="371" t="s">
        <v>2904</v>
      </c>
      <c r="C827" s="371" t="s">
        <v>2309</v>
      </c>
    </row>
    <row r="828" spans="1:4" ht="30">
      <c r="A828" s="370">
        <v>1</v>
      </c>
      <c r="B828" s="370" t="s">
        <v>2382</v>
      </c>
      <c r="C828" s="370" t="s">
        <v>13715</v>
      </c>
    </row>
    <row r="829" spans="1:4">
      <c r="A829" s="370">
        <v>2</v>
      </c>
      <c r="B829" s="370" t="s">
        <v>13716</v>
      </c>
      <c r="C829" s="372" t="s">
        <v>13717</v>
      </c>
    </row>
    <row r="830" spans="1:4">
      <c r="A830" s="370">
        <v>3</v>
      </c>
      <c r="B830" s="370" t="s">
        <v>13718</v>
      </c>
      <c r="C830" s="370" t="s">
        <v>13719</v>
      </c>
    </row>
    <row r="831" spans="1:4">
      <c r="A831" s="370">
        <v>4</v>
      </c>
      <c r="B831" s="370" t="s">
        <v>13720</v>
      </c>
      <c r="C831" s="246" t="s">
        <v>13721</v>
      </c>
    </row>
    <row r="832" spans="1:4">
      <c r="A832" s="370">
        <v>5</v>
      </c>
      <c r="B832" s="370" t="s">
        <v>2387</v>
      </c>
      <c r="C832" s="370" t="s">
        <v>13722</v>
      </c>
    </row>
    <row r="833" spans="1:3">
      <c r="A833" s="370">
        <v>6</v>
      </c>
      <c r="B833" s="370" t="s">
        <v>780</v>
      </c>
      <c r="C833" s="372" t="s">
        <v>781</v>
      </c>
    </row>
    <row r="834" spans="1:3">
      <c r="A834" s="370">
        <v>7</v>
      </c>
      <c r="B834" s="370" t="s">
        <v>13723</v>
      </c>
      <c r="C834" s="370" t="s">
        <v>13724</v>
      </c>
    </row>
    <row r="835" spans="1:3">
      <c r="A835" s="370">
        <v>8</v>
      </c>
      <c r="B835" s="370" t="s">
        <v>13725</v>
      </c>
      <c r="C835" s="370" t="s">
        <v>2319</v>
      </c>
    </row>
    <row r="836" spans="1:3">
      <c r="A836" s="370">
        <v>9</v>
      </c>
      <c r="B836" s="372" t="s">
        <v>13726</v>
      </c>
      <c r="C836" s="370" t="s">
        <v>781</v>
      </c>
    </row>
    <row r="837" spans="1:3">
      <c r="A837" s="370">
        <v>10</v>
      </c>
      <c r="B837" s="370" t="s">
        <v>13727</v>
      </c>
      <c r="C837" s="370" t="s">
        <v>9505</v>
      </c>
    </row>
    <row r="838" spans="1:3">
      <c r="A838" s="370">
        <v>11</v>
      </c>
      <c r="B838" s="370" t="s">
        <v>13728</v>
      </c>
      <c r="C838" s="370" t="s">
        <v>2586</v>
      </c>
    </row>
    <row r="839" spans="1:3">
      <c r="A839" s="370">
        <v>12</v>
      </c>
      <c r="B839" s="370" t="s">
        <v>13729</v>
      </c>
      <c r="C839" s="370" t="s">
        <v>2568</v>
      </c>
    </row>
    <row r="840" spans="1:3">
      <c r="A840" s="370">
        <v>13</v>
      </c>
      <c r="B840" s="370" t="s">
        <v>13730</v>
      </c>
      <c r="C840" s="370" t="s">
        <v>13731</v>
      </c>
    </row>
    <row r="841" spans="1:3">
      <c r="A841" s="370">
        <v>14</v>
      </c>
      <c r="B841" s="370" t="s">
        <v>13732</v>
      </c>
      <c r="C841" s="370" t="s">
        <v>13733</v>
      </c>
    </row>
    <row r="842" spans="1:3">
      <c r="A842" s="370">
        <v>15</v>
      </c>
      <c r="B842" s="370" t="s">
        <v>13734</v>
      </c>
      <c r="C842" s="370" t="s">
        <v>13735</v>
      </c>
    </row>
    <row r="843" spans="1:3">
      <c r="A843" s="370">
        <v>16</v>
      </c>
      <c r="B843" s="370" t="s">
        <v>13736</v>
      </c>
      <c r="C843" s="370" t="s">
        <v>13737</v>
      </c>
    </row>
    <row r="844" spans="1:3">
      <c r="A844" s="370">
        <v>17</v>
      </c>
      <c r="B844" s="370" t="s">
        <v>13738</v>
      </c>
      <c r="C844" s="370" t="s">
        <v>9692</v>
      </c>
    </row>
    <row r="845" spans="1:3">
      <c r="A845" s="370">
        <v>18</v>
      </c>
      <c r="B845" s="370" t="s">
        <v>13739</v>
      </c>
      <c r="C845" s="370" t="s">
        <v>13740</v>
      </c>
    </row>
    <row r="846" spans="1:3">
      <c r="A846" s="370">
        <v>19</v>
      </c>
      <c r="B846" s="370" t="s">
        <v>2624</v>
      </c>
      <c r="C846" s="370" t="s">
        <v>851</v>
      </c>
    </row>
    <row r="847" spans="1:3">
      <c r="A847" s="370">
        <v>20</v>
      </c>
      <c r="B847" s="373" t="s">
        <v>13741</v>
      </c>
      <c r="C847" s="373" t="s">
        <v>2635</v>
      </c>
    </row>
    <row r="848" spans="1:3">
      <c r="A848" s="370">
        <v>21</v>
      </c>
      <c r="B848" s="373" t="s">
        <v>2624</v>
      </c>
      <c r="C848" s="373" t="s">
        <v>13742</v>
      </c>
    </row>
    <row r="849" spans="1:3">
      <c r="A849" s="370">
        <v>22</v>
      </c>
      <c r="B849" s="370" t="s">
        <v>13743</v>
      </c>
      <c r="C849" s="373" t="s">
        <v>2427</v>
      </c>
    </row>
    <row r="850" spans="1:3">
      <c r="A850" s="370">
        <v>23</v>
      </c>
      <c r="B850" s="370" t="s">
        <v>11805</v>
      </c>
      <c r="C850" s="370" t="s">
        <v>13744</v>
      </c>
    </row>
    <row r="851" spans="1:3">
      <c r="A851" s="370">
        <v>24</v>
      </c>
      <c r="B851" s="370" t="s">
        <v>13745</v>
      </c>
      <c r="C851" s="370" t="s">
        <v>13746</v>
      </c>
    </row>
    <row r="852" spans="1:3">
      <c r="A852" s="370">
        <v>25</v>
      </c>
      <c r="B852" s="370" t="s">
        <v>13747</v>
      </c>
      <c r="C852" s="370" t="s">
        <v>2336</v>
      </c>
    </row>
    <row r="853" spans="1:3">
      <c r="A853" s="370">
        <v>26</v>
      </c>
      <c r="B853" s="342" t="s">
        <v>13748</v>
      </c>
      <c r="C853" s="246" t="s">
        <v>2331</v>
      </c>
    </row>
    <row r="854" spans="1:3">
      <c r="A854" s="370">
        <v>27</v>
      </c>
      <c r="B854" s="246" t="s">
        <v>13749</v>
      </c>
      <c r="C854" s="246" t="s">
        <v>13750</v>
      </c>
    </row>
    <row r="855" spans="1:3">
      <c r="A855" s="370">
        <v>28</v>
      </c>
      <c r="B855" s="246" t="s">
        <v>13751</v>
      </c>
      <c r="C855" s="246" t="s">
        <v>13752</v>
      </c>
    </row>
    <row r="856" spans="1:3">
      <c r="A856" s="370">
        <v>29</v>
      </c>
      <c r="B856" s="246" t="s">
        <v>962</v>
      </c>
      <c r="C856" s="246" t="s">
        <v>2441</v>
      </c>
    </row>
    <row r="857" spans="1:3">
      <c r="A857" s="370">
        <v>30</v>
      </c>
      <c r="B857" s="246" t="s">
        <v>13753</v>
      </c>
      <c r="C857" s="246" t="s">
        <v>13754</v>
      </c>
    </row>
    <row r="858" spans="1:3">
      <c r="A858" s="370">
        <v>31</v>
      </c>
      <c r="B858" s="246" t="s">
        <v>13755</v>
      </c>
      <c r="C858" s="246" t="s">
        <v>870</v>
      </c>
    </row>
    <row r="859" spans="1:3">
      <c r="A859" s="370">
        <v>32</v>
      </c>
      <c r="B859" s="246" t="s">
        <v>13756</v>
      </c>
      <c r="C859" s="246" t="s">
        <v>13757</v>
      </c>
    </row>
    <row r="860" spans="1:3">
      <c r="A860" s="370">
        <v>33</v>
      </c>
      <c r="B860" s="246" t="s">
        <v>13758</v>
      </c>
      <c r="C860" s="246" t="s">
        <v>2327</v>
      </c>
    </row>
    <row r="861" spans="1:3">
      <c r="A861" s="370">
        <v>34</v>
      </c>
      <c r="B861" s="246" t="s">
        <v>13759</v>
      </c>
      <c r="C861" s="246" t="s">
        <v>13760</v>
      </c>
    </row>
    <row r="862" spans="1:3">
      <c r="A862" s="370">
        <v>35</v>
      </c>
      <c r="B862" s="246" t="s">
        <v>13761</v>
      </c>
      <c r="C862" s="246" t="s">
        <v>13762</v>
      </c>
    </row>
    <row r="863" spans="1:3">
      <c r="A863" s="370">
        <v>36</v>
      </c>
      <c r="B863" s="246" t="s">
        <v>13763</v>
      </c>
      <c r="C863" s="246" t="s">
        <v>2331</v>
      </c>
    </row>
    <row r="864" spans="1:3">
      <c r="A864" s="370">
        <v>37</v>
      </c>
      <c r="B864" s="246" t="s">
        <v>13764</v>
      </c>
      <c r="C864" s="246" t="s">
        <v>849</v>
      </c>
    </row>
    <row r="865" spans="1:3">
      <c r="A865" s="370">
        <v>38</v>
      </c>
      <c r="B865" s="246" t="s">
        <v>13765</v>
      </c>
      <c r="C865" s="246" t="s">
        <v>2365</v>
      </c>
    </row>
    <row r="866" spans="1:3">
      <c r="A866" s="370">
        <v>39</v>
      </c>
      <c r="B866" s="246" t="s">
        <v>13766</v>
      </c>
      <c r="C866" s="246" t="s">
        <v>9583</v>
      </c>
    </row>
    <row r="867" spans="1:3">
      <c r="A867" s="370">
        <v>40</v>
      </c>
      <c r="B867" s="246" t="s">
        <v>13767</v>
      </c>
      <c r="C867" s="246" t="s">
        <v>2599</v>
      </c>
    </row>
    <row r="868" spans="1:3">
      <c r="A868" s="370">
        <v>41</v>
      </c>
      <c r="B868" s="246" t="s">
        <v>13768</v>
      </c>
      <c r="C868" s="246" t="s">
        <v>13769</v>
      </c>
    </row>
    <row r="869" spans="1:3">
      <c r="A869" s="370">
        <v>42</v>
      </c>
      <c r="B869" s="246" t="s">
        <v>784</v>
      </c>
      <c r="C869" s="246" t="s">
        <v>13770</v>
      </c>
    </row>
    <row r="870" spans="1:3">
      <c r="A870" s="370">
        <v>43</v>
      </c>
      <c r="B870" s="246" t="s">
        <v>13771</v>
      </c>
      <c r="C870" s="246" t="s">
        <v>2336</v>
      </c>
    </row>
    <row r="871" spans="1:3">
      <c r="A871" s="370">
        <v>44</v>
      </c>
      <c r="B871" s="246" t="s">
        <v>2624</v>
      </c>
      <c r="C871" s="246" t="s">
        <v>13772</v>
      </c>
    </row>
    <row r="872" spans="1:3">
      <c r="A872" s="370">
        <v>45</v>
      </c>
      <c r="B872" s="246" t="s">
        <v>13773</v>
      </c>
      <c r="C872" s="246" t="s">
        <v>3923</v>
      </c>
    </row>
    <row r="873" spans="1:3">
      <c r="A873" s="370">
        <v>46</v>
      </c>
      <c r="B873" s="246" t="s">
        <v>13774</v>
      </c>
      <c r="C873" s="246" t="s">
        <v>13775</v>
      </c>
    </row>
    <row r="874" spans="1:3">
      <c r="A874" s="370">
        <v>47</v>
      </c>
      <c r="B874" s="246" t="s">
        <v>13776</v>
      </c>
      <c r="C874" s="246" t="s">
        <v>13777</v>
      </c>
    </row>
    <row r="875" spans="1:3">
      <c r="A875" s="370">
        <v>48</v>
      </c>
      <c r="B875" s="246" t="s">
        <v>996</v>
      </c>
      <c r="C875" s="246" t="s">
        <v>13778</v>
      </c>
    </row>
    <row r="876" spans="1:3">
      <c r="A876" s="370">
        <v>49</v>
      </c>
      <c r="B876" s="246" t="s">
        <v>13779</v>
      </c>
      <c r="C876" s="246" t="s">
        <v>13780</v>
      </c>
    </row>
    <row r="877" spans="1:3">
      <c r="A877" s="370">
        <v>50</v>
      </c>
      <c r="B877" s="246" t="s">
        <v>13781</v>
      </c>
      <c r="C877" s="246" t="s">
        <v>13782</v>
      </c>
    </row>
    <row r="878" spans="1:3">
      <c r="A878" s="370">
        <v>51</v>
      </c>
      <c r="B878" s="246" t="s">
        <v>13783</v>
      </c>
      <c r="C878" s="246" t="s">
        <v>2427</v>
      </c>
    </row>
    <row r="879" spans="1:3">
      <c r="A879" s="370">
        <v>52</v>
      </c>
      <c r="B879" s="246" t="s">
        <v>1006</v>
      </c>
      <c r="C879" s="246" t="s">
        <v>1007</v>
      </c>
    </row>
    <row r="880" spans="1:3">
      <c r="A880" s="370">
        <v>53</v>
      </c>
      <c r="B880" s="246" t="s">
        <v>998</v>
      </c>
      <c r="C880" s="246" t="s">
        <v>13784</v>
      </c>
    </row>
    <row r="881" spans="1:3">
      <c r="A881" s="370">
        <v>54</v>
      </c>
      <c r="B881" s="246" t="s">
        <v>13785</v>
      </c>
      <c r="C881" s="246" t="s">
        <v>13786</v>
      </c>
    </row>
    <row r="882" spans="1:3">
      <c r="A882" s="370">
        <v>55</v>
      </c>
      <c r="B882" s="246" t="s">
        <v>13787</v>
      </c>
      <c r="C882" s="246" t="s">
        <v>2427</v>
      </c>
    </row>
    <row r="883" spans="1:3">
      <c r="A883" s="370">
        <v>56</v>
      </c>
      <c r="B883" s="246" t="s">
        <v>13788</v>
      </c>
      <c r="C883" s="246" t="s">
        <v>9692</v>
      </c>
    </row>
    <row r="884" spans="1:3">
      <c r="A884" s="370">
        <v>57</v>
      </c>
      <c r="B884" s="246" t="s">
        <v>13789</v>
      </c>
      <c r="C884" s="246" t="s">
        <v>13790</v>
      </c>
    </row>
    <row r="886" spans="1:3" ht="20.25">
      <c r="A886" s="421" t="s">
        <v>3969</v>
      </c>
    </row>
    <row r="888" spans="1:3" ht="18.75">
      <c r="A888" s="353" t="s">
        <v>1578</v>
      </c>
      <c r="B888" s="371" t="s">
        <v>2904</v>
      </c>
      <c r="C888" s="371" t="s">
        <v>2309</v>
      </c>
    </row>
    <row r="889" spans="1:3">
      <c r="A889" s="370">
        <v>1</v>
      </c>
      <c r="B889" s="370" t="s">
        <v>3969</v>
      </c>
      <c r="C889" s="370" t="s">
        <v>13791</v>
      </c>
    </row>
    <row r="890" spans="1:3">
      <c r="A890" s="370">
        <v>2</v>
      </c>
      <c r="B890" s="370" t="s">
        <v>13792</v>
      </c>
      <c r="C890" s="370" t="s">
        <v>13793</v>
      </c>
    </row>
    <row r="891" spans="1:3">
      <c r="A891" s="370">
        <v>3</v>
      </c>
      <c r="B891" s="370" t="s">
        <v>13794</v>
      </c>
      <c r="C891" s="370" t="s">
        <v>13795</v>
      </c>
    </row>
    <row r="892" spans="1:3">
      <c r="A892" s="370">
        <v>4</v>
      </c>
      <c r="B892" s="370" t="s">
        <v>13796</v>
      </c>
      <c r="C892" s="370" t="s">
        <v>13797</v>
      </c>
    </row>
    <row r="893" spans="1:3">
      <c r="A893" s="370">
        <v>5</v>
      </c>
      <c r="B893" s="370" t="s">
        <v>13798</v>
      </c>
      <c r="C893" s="370" t="s">
        <v>13799</v>
      </c>
    </row>
    <row r="894" spans="1:3">
      <c r="A894" s="370">
        <v>6</v>
      </c>
      <c r="B894" s="370" t="s">
        <v>13800</v>
      </c>
      <c r="C894" s="370" t="s">
        <v>13801</v>
      </c>
    </row>
    <row r="895" spans="1:3">
      <c r="A895" s="370">
        <v>7</v>
      </c>
      <c r="B895" s="370" t="s">
        <v>13802</v>
      </c>
      <c r="C895" s="370" t="s">
        <v>13803</v>
      </c>
    </row>
    <row r="896" spans="1:3">
      <c r="A896" s="370">
        <v>8</v>
      </c>
      <c r="B896" s="370" t="s">
        <v>13804</v>
      </c>
      <c r="C896" s="370" t="s">
        <v>13805</v>
      </c>
    </row>
    <row r="897" spans="1:3">
      <c r="A897" s="370">
        <v>9</v>
      </c>
      <c r="B897" s="370" t="s">
        <v>13806</v>
      </c>
      <c r="C897" s="370" t="s">
        <v>13807</v>
      </c>
    </row>
    <row r="898" spans="1:3">
      <c r="A898" s="370">
        <v>10</v>
      </c>
      <c r="B898" s="370" t="s">
        <v>13808</v>
      </c>
      <c r="C898" s="370" t="s">
        <v>13809</v>
      </c>
    </row>
    <row r="899" spans="1:3">
      <c r="A899" s="370">
        <v>11</v>
      </c>
      <c r="B899" s="370" t="s">
        <v>13810</v>
      </c>
      <c r="C899" s="370" t="s">
        <v>13811</v>
      </c>
    </row>
    <row r="900" spans="1:3">
      <c r="A900" s="370">
        <v>12</v>
      </c>
      <c r="B900" s="370" t="s">
        <v>13812</v>
      </c>
      <c r="C900" s="370" t="s">
        <v>13813</v>
      </c>
    </row>
    <row r="901" spans="1:3">
      <c r="A901" s="370">
        <v>13</v>
      </c>
      <c r="B901" s="370" t="s">
        <v>13814</v>
      </c>
      <c r="C901" s="370" t="s">
        <v>13815</v>
      </c>
    </row>
    <row r="902" spans="1:3">
      <c r="A902" s="370">
        <v>14</v>
      </c>
      <c r="B902" s="370" t="s">
        <v>13816</v>
      </c>
      <c r="C902" s="370" t="s">
        <v>13817</v>
      </c>
    </row>
    <row r="903" spans="1:3">
      <c r="A903" s="370">
        <v>15</v>
      </c>
      <c r="B903" s="370" t="s">
        <v>13818</v>
      </c>
      <c r="C903" s="370" t="s">
        <v>13819</v>
      </c>
    </row>
    <row r="904" spans="1:3">
      <c r="A904" s="370">
        <v>16</v>
      </c>
      <c r="B904" s="370" t="s">
        <v>13820</v>
      </c>
      <c r="C904" s="370" t="s">
        <v>13821</v>
      </c>
    </row>
    <row r="905" spans="1:3">
      <c r="A905" s="370">
        <v>17</v>
      </c>
      <c r="B905" s="370" t="s">
        <v>13822</v>
      </c>
      <c r="C905" s="370" t="s">
        <v>13823</v>
      </c>
    </row>
    <row r="906" spans="1:3">
      <c r="A906" s="370">
        <v>18</v>
      </c>
      <c r="B906" s="370" t="s">
        <v>13824</v>
      </c>
      <c r="C906" s="370" t="s">
        <v>13825</v>
      </c>
    </row>
    <row r="907" spans="1:3">
      <c r="A907" s="370">
        <v>19</v>
      </c>
      <c r="B907" s="370" t="s">
        <v>13826</v>
      </c>
      <c r="C907" s="370" t="s">
        <v>13827</v>
      </c>
    </row>
    <row r="908" spans="1:3">
      <c r="A908" s="370">
        <v>20</v>
      </c>
      <c r="B908" s="373" t="s">
        <v>9758</v>
      </c>
      <c r="C908" s="373" t="s">
        <v>13828</v>
      </c>
    </row>
    <row r="909" spans="1:3">
      <c r="A909" s="370">
        <v>21</v>
      </c>
      <c r="B909" s="373" t="s">
        <v>13829</v>
      </c>
      <c r="C909" s="373" t="s">
        <v>13830</v>
      </c>
    </row>
    <row r="910" spans="1:3">
      <c r="A910" s="370">
        <v>22</v>
      </c>
      <c r="B910" s="370" t="s">
        <v>13831</v>
      </c>
      <c r="C910" s="373"/>
    </row>
    <row r="911" spans="1:3">
      <c r="A911" s="370">
        <v>23</v>
      </c>
      <c r="B911" s="370" t="s">
        <v>13832</v>
      </c>
      <c r="C911" s="370"/>
    </row>
    <row r="912" spans="1:3">
      <c r="A912" s="370">
        <v>24</v>
      </c>
      <c r="B912" s="370" t="s">
        <v>13833</v>
      </c>
      <c r="C912" s="370" t="s">
        <v>13834</v>
      </c>
    </row>
    <row r="913" spans="1:3">
      <c r="A913" s="370">
        <v>25</v>
      </c>
      <c r="B913" s="370" t="s">
        <v>13835</v>
      </c>
      <c r="C913" s="370" t="s">
        <v>13836</v>
      </c>
    </row>
    <row r="914" spans="1:3">
      <c r="A914" s="370">
        <v>26</v>
      </c>
      <c r="B914" s="246" t="s">
        <v>13837</v>
      </c>
      <c r="C914" s="246" t="s">
        <v>13838</v>
      </c>
    </row>
    <row r="915" spans="1:3">
      <c r="A915" s="370">
        <v>27</v>
      </c>
      <c r="B915" s="246" t="s">
        <v>13839</v>
      </c>
      <c r="C915" s="246" t="s">
        <v>13840</v>
      </c>
    </row>
    <row r="916" spans="1:3">
      <c r="A916" s="370">
        <v>28</v>
      </c>
      <c r="B916" s="246" t="s">
        <v>13841</v>
      </c>
      <c r="C916" s="246" t="s">
        <v>13842</v>
      </c>
    </row>
    <row r="917" spans="1:3">
      <c r="A917" s="370">
        <v>29</v>
      </c>
      <c r="B917" s="246" t="s">
        <v>13843</v>
      </c>
      <c r="C917" s="246" t="s">
        <v>13844</v>
      </c>
    </row>
    <row r="918" spans="1:3" ht="18.75">
      <c r="A918" s="370">
        <v>30</v>
      </c>
      <c r="B918" s="350" t="s">
        <v>13845</v>
      </c>
      <c r="C918" s="350" t="s">
        <v>13846</v>
      </c>
    </row>
    <row r="919" spans="1:3" ht="18.75">
      <c r="A919" s="370">
        <v>31</v>
      </c>
      <c r="B919" s="350" t="s">
        <v>1693</v>
      </c>
      <c r="C919" s="350" t="s">
        <v>13846</v>
      </c>
    </row>
    <row r="920" spans="1:3" ht="18.75">
      <c r="A920" s="370">
        <v>32</v>
      </c>
      <c r="B920" s="350" t="s">
        <v>13847</v>
      </c>
      <c r="C920" s="17" t="s">
        <v>13848</v>
      </c>
    </row>
    <row r="921" spans="1:3" ht="18.75">
      <c r="A921" s="370">
        <v>33</v>
      </c>
      <c r="B921" s="350" t="s">
        <v>13849</v>
      </c>
      <c r="C921" s="17" t="s">
        <v>13850</v>
      </c>
    </row>
    <row r="922" spans="1:3" ht="18.75">
      <c r="A922" s="370">
        <v>34</v>
      </c>
      <c r="B922" s="350" t="s">
        <v>13851</v>
      </c>
      <c r="C922" s="17" t="s">
        <v>13850</v>
      </c>
    </row>
    <row r="923" spans="1:3" ht="18.75">
      <c r="A923" s="370">
        <v>35</v>
      </c>
      <c r="B923" s="350" t="s">
        <v>13852</v>
      </c>
      <c r="C923" s="17" t="s">
        <v>13850</v>
      </c>
    </row>
    <row r="924" spans="1:3" ht="18.75">
      <c r="A924" s="370">
        <v>36</v>
      </c>
      <c r="B924" s="350" t="s">
        <v>13853</v>
      </c>
      <c r="C924" s="17" t="s">
        <v>13850</v>
      </c>
    </row>
    <row r="925" spans="1:3" ht="18.75">
      <c r="A925" s="370">
        <v>37</v>
      </c>
      <c r="B925" s="350" t="s">
        <v>13854</v>
      </c>
      <c r="C925" s="17" t="s">
        <v>13850</v>
      </c>
    </row>
    <row r="926" spans="1:3" ht="18.75">
      <c r="A926" s="370">
        <v>38</v>
      </c>
      <c r="B926" s="350" t="s">
        <v>13855</v>
      </c>
      <c r="C926" s="17" t="s">
        <v>13850</v>
      </c>
    </row>
    <row r="927" spans="1:3" ht="18.75">
      <c r="A927" s="370">
        <v>39</v>
      </c>
      <c r="B927" s="350" t="s">
        <v>13856</v>
      </c>
      <c r="C927" s="17" t="s">
        <v>13850</v>
      </c>
    </row>
    <row r="928" spans="1:3" ht="18.75">
      <c r="A928" s="370">
        <v>40</v>
      </c>
      <c r="B928" s="350" t="s">
        <v>13857</v>
      </c>
      <c r="C928" s="17" t="s">
        <v>13850</v>
      </c>
    </row>
    <row r="929" spans="1:3" ht="18.75">
      <c r="A929" s="370">
        <v>41</v>
      </c>
      <c r="B929" s="350" t="s">
        <v>13858</v>
      </c>
      <c r="C929" s="17" t="s">
        <v>13850</v>
      </c>
    </row>
    <row r="930" spans="1:3" ht="18.75">
      <c r="A930" s="370">
        <v>42</v>
      </c>
      <c r="B930" s="350" t="s">
        <v>13859</v>
      </c>
      <c r="C930" s="350" t="s">
        <v>13860</v>
      </c>
    </row>
    <row r="931" spans="1:3" ht="18.75">
      <c r="A931" s="370">
        <v>43</v>
      </c>
      <c r="B931" s="350" t="s">
        <v>13861</v>
      </c>
      <c r="C931" s="400" t="s">
        <v>13850</v>
      </c>
    </row>
    <row r="932" spans="1:3" ht="18.75">
      <c r="A932" s="370">
        <v>44</v>
      </c>
      <c r="B932" s="350" t="s">
        <v>13862</v>
      </c>
      <c r="C932" s="400" t="s">
        <v>13850</v>
      </c>
    </row>
    <row r="933" spans="1:3" ht="18.75">
      <c r="A933" s="370">
        <v>45</v>
      </c>
      <c r="B933" s="350" t="s">
        <v>1691</v>
      </c>
      <c r="C933" s="350" t="s">
        <v>13863</v>
      </c>
    </row>
    <row r="934" spans="1:3" ht="18.75">
      <c r="A934" s="370">
        <v>46</v>
      </c>
      <c r="B934" s="350" t="s">
        <v>1674</v>
      </c>
      <c r="C934" s="17" t="s">
        <v>13864</v>
      </c>
    </row>
    <row r="935" spans="1:3" ht="18.75">
      <c r="A935" s="370">
        <v>47</v>
      </c>
      <c r="B935" s="398" t="s">
        <v>1669</v>
      </c>
      <c r="C935" s="420" t="s">
        <v>13865</v>
      </c>
    </row>
    <row r="936" spans="1:3" ht="18.75">
      <c r="A936" s="370">
        <v>48</v>
      </c>
      <c r="B936" s="350" t="s">
        <v>13866</v>
      </c>
      <c r="C936" s="17" t="s">
        <v>4000</v>
      </c>
    </row>
    <row r="937" spans="1:3" ht="18.75">
      <c r="A937" s="370">
        <v>49</v>
      </c>
      <c r="B937" s="350" t="s">
        <v>13867</v>
      </c>
      <c r="C937" s="350" t="s">
        <v>1677</v>
      </c>
    </row>
    <row r="938" spans="1:3" ht="18.75">
      <c r="A938" s="370">
        <v>50</v>
      </c>
      <c r="B938" s="350" t="s">
        <v>1674</v>
      </c>
      <c r="C938" s="350" t="s">
        <v>13868</v>
      </c>
    </row>
    <row r="939" spans="1:3" ht="18.75">
      <c r="A939" s="370">
        <v>51</v>
      </c>
      <c r="B939" s="350" t="s">
        <v>13869</v>
      </c>
      <c r="C939" s="350" t="s">
        <v>13846</v>
      </c>
    </row>
    <row r="940" spans="1:3" ht="18.75">
      <c r="A940" s="370">
        <v>52</v>
      </c>
      <c r="B940" s="350" t="s">
        <v>13870</v>
      </c>
      <c r="C940" s="350" t="s">
        <v>13871</v>
      </c>
    </row>
    <row r="941" spans="1:3" ht="18.75">
      <c r="A941" s="370">
        <v>53</v>
      </c>
      <c r="B941" s="350" t="s">
        <v>13872</v>
      </c>
      <c r="C941" s="350" t="s">
        <v>13873</v>
      </c>
    </row>
    <row r="943" spans="1:3" ht="20.25">
      <c r="A943" s="424" t="s">
        <v>5455</v>
      </c>
    </row>
    <row r="944" spans="1:3" ht="18.75">
      <c r="A944" s="353" t="s">
        <v>1578</v>
      </c>
      <c r="B944" s="371" t="s">
        <v>2904</v>
      </c>
      <c r="C944" s="371" t="s">
        <v>2309</v>
      </c>
    </row>
    <row r="945" spans="1:3">
      <c r="A945" s="370">
        <v>1</v>
      </c>
      <c r="B945" s="422" t="s">
        <v>13874</v>
      </c>
      <c r="C945" s="422" t="s">
        <v>13875</v>
      </c>
    </row>
    <row r="946" spans="1:3">
      <c r="A946" s="370">
        <v>2</v>
      </c>
      <c r="B946" s="422" t="s">
        <v>13876</v>
      </c>
      <c r="C946" s="422" t="s">
        <v>1940</v>
      </c>
    </row>
    <row r="947" spans="1:3">
      <c r="A947" s="370">
        <v>3</v>
      </c>
      <c r="B947" s="422" t="s">
        <v>9279</v>
      </c>
      <c r="C947" s="422" t="s">
        <v>13877</v>
      </c>
    </row>
    <row r="948" spans="1:3">
      <c r="A948" s="370">
        <v>4</v>
      </c>
      <c r="B948" s="422" t="s">
        <v>13878</v>
      </c>
      <c r="C948" s="422" t="s">
        <v>13879</v>
      </c>
    </row>
    <row r="949" spans="1:3">
      <c r="A949" s="370">
        <v>5</v>
      </c>
      <c r="B949" s="422" t="s">
        <v>13880</v>
      </c>
      <c r="C949" s="422" t="s">
        <v>13881</v>
      </c>
    </row>
    <row r="950" spans="1:3">
      <c r="A950" s="370">
        <v>6</v>
      </c>
      <c r="B950" s="422" t="s">
        <v>5553</v>
      </c>
      <c r="C950" s="422" t="s">
        <v>13882</v>
      </c>
    </row>
    <row r="951" spans="1:3">
      <c r="A951" s="370">
        <v>7</v>
      </c>
      <c r="B951" s="422" t="s">
        <v>13883</v>
      </c>
      <c r="C951" s="422" t="s">
        <v>13884</v>
      </c>
    </row>
    <row r="952" spans="1:3">
      <c r="A952" s="370">
        <v>8</v>
      </c>
      <c r="B952" s="422" t="s">
        <v>13885</v>
      </c>
      <c r="C952" s="422" t="s">
        <v>13886</v>
      </c>
    </row>
    <row r="953" spans="1:3">
      <c r="A953" s="370">
        <v>9</v>
      </c>
      <c r="B953" s="422" t="s">
        <v>13887</v>
      </c>
      <c r="C953" s="422" t="s">
        <v>13888</v>
      </c>
    </row>
    <row r="954" spans="1:3">
      <c r="A954" s="370">
        <v>10</v>
      </c>
      <c r="B954" s="422" t="s">
        <v>13889</v>
      </c>
      <c r="C954" s="422" t="s">
        <v>13890</v>
      </c>
    </row>
    <row r="955" spans="1:3">
      <c r="A955" s="370">
        <v>11</v>
      </c>
      <c r="B955" s="422" t="s">
        <v>13891</v>
      </c>
      <c r="C955" s="422" t="s">
        <v>1964</v>
      </c>
    </row>
    <row r="956" spans="1:3">
      <c r="A956" s="370">
        <v>12</v>
      </c>
      <c r="B956" s="422" t="s">
        <v>13892</v>
      </c>
      <c r="C956" s="422" t="s">
        <v>9324</v>
      </c>
    </row>
    <row r="957" spans="1:3">
      <c r="A957" s="370">
        <v>13</v>
      </c>
      <c r="B957" s="422" t="s">
        <v>13893</v>
      </c>
      <c r="C957" s="422" t="s">
        <v>13894</v>
      </c>
    </row>
    <row r="958" spans="1:3">
      <c r="A958" s="370">
        <v>14</v>
      </c>
      <c r="B958" s="422" t="s">
        <v>13895</v>
      </c>
      <c r="C958" s="422" t="s">
        <v>13896</v>
      </c>
    </row>
    <row r="959" spans="1:3">
      <c r="A959" s="370">
        <v>15</v>
      </c>
      <c r="B959" s="422" t="s">
        <v>13897</v>
      </c>
      <c r="C959" s="422" t="s">
        <v>9326</v>
      </c>
    </row>
    <row r="960" spans="1:3">
      <c r="A960" s="370">
        <v>16</v>
      </c>
      <c r="B960" s="422" t="s">
        <v>13898</v>
      </c>
      <c r="C960" s="422" t="s">
        <v>13899</v>
      </c>
    </row>
    <row r="961" spans="1:3">
      <c r="A961" s="370">
        <v>17</v>
      </c>
      <c r="B961" s="422" t="s">
        <v>13900</v>
      </c>
      <c r="C961" s="422" t="s">
        <v>13901</v>
      </c>
    </row>
    <row r="962" spans="1:3">
      <c r="A962" s="370">
        <v>18</v>
      </c>
      <c r="B962" s="422" t="s">
        <v>487</v>
      </c>
      <c r="C962" s="422"/>
    </row>
    <row r="963" spans="1:3">
      <c r="A963" s="370">
        <v>19</v>
      </c>
      <c r="B963" s="422" t="s">
        <v>13902</v>
      </c>
      <c r="C963" s="422" t="s">
        <v>13903</v>
      </c>
    </row>
    <row r="964" spans="1:3">
      <c r="A964" s="370">
        <v>20</v>
      </c>
      <c r="B964" s="423" t="s">
        <v>13904</v>
      </c>
      <c r="C964" s="227" t="s">
        <v>502</v>
      </c>
    </row>
    <row r="965" spans="1:3">
      <c r="A965" s="370">
        <v>21</v>
      </c>
      <c r="B965" s="423" t="s">
        <v>13905</v>
      </c>
      <c r="C965" s="423" t="s">
        <v>13906</v>
      </c>
    </row>
    <row r="966" spans="1:3">
      <c r="A966" s="370">
        <v>22</v>
      </c>
      <c r="B966" s="422" t="s">
        <v>13907</v>
      </c>
      <c r="C966" s="423" t="s">
        <v>13908</v>
      </c>
    </row>
    <row r="967" spans="1:3">
      <c r="A967" s="370">
        <v>23</v>
      </c>
      <c r="B967" s="422" t="s">
        <v>13909</v>
      </c>
      <c r="C967" s="422" t="s">
        <v>490</v>
      </c>
    </row>
    <row r="968" spans="1:3">
      <c r="A968" s="370">
        <v>24</v>
      </c>
      <c r="B968" s="422" t="s">
        <v>13910</v>
      </c>
      <c r="C968" s="422" t="s">
        <v>500</v>
      </c>
    </row>
    <row r="969" spans="1:3">
      <c r="A969" s="370">
        <v>25</v>
      </c>
      <c r="B969" s="422" t="s">
        <v>9304</v>
      </c>
      <c r="C969" s="422" t="s">
        <v>13911</v>
      </c>
    </row>
    <row r="970" spans="1:3">
      <c r="A970" s="370">
        <v>26</v>
      </c>
      <c r="B970" s="227" t="s">
        <v>13912</v>
      </c>
      <c r="C970" s="227" t="s">
        <v>502</v>
      </c>
    </row>
    <row r="971" spans="1:3">
      <c r="A971" s="370">
        <v>27</v>
      </c>
      <c r="B971" s="227" t="s">
        <v>13913</v>
      </c>
      <c r="C971" s="227" t="s">
        <v>1940</v>
      </c>
    </row>
    <row r="972" spans="1:3">
      <c r="A972" s="370">
        <v>28</v>
      </c>
      <c r="B972" s="227" t="s">
        <v>13914</v>
      </c>
      <c r="C972" s="227" t="s">
        <v>13915</v>
      </c>
    </row>
    <row r="973" spans="1:3">
      <c r="A973" s="370">
        <v>29</v>
      </c>
      <c r="B973" s="227" t="s">
        <v>13916</v>
      </c>
      <c r="C973" s="227" t="s">
        <v>13917</v>
      </c>
    </row>
    <row r="974" spans="1:3">
      <c r="A974" s="370">
        <v>30</v>
      </c>
      <c r="B974" s="227" t="s">
        <v>13918</v>
      </c>
      <c r="C974" s="227" t="s">
        <v>13919</v>
      </c>
    </row>
    <row r="975" spans="1:3">
      <c r="A975" s="370">
        <v>31</v>
      </c>
      <c r="B975" s="227" t="s">
        <v>13920</v>
      </c>
      <c r="C975" s="227" t="s">
        <v>13921</v>
      </c>
    </row>
    <row r="976" spans="1:3">
      <c r="A976" s="370">
        <v>32</v>
      </c>
      <c r="B976" s="227" t="s">
        <v>13922</v>
      </c>
      <c r="C976" s="227" t="s">
        <v>13923</v>
      </c>
    </row>
    <row r="977" spans="1:3">
      <c r="A977" s="370">
        <v>33</v>
      </c>
      <c r="B977" s="227" t="s">
        <v>13924</v>
      </c>
      <c r="C977" s="227" t="s">
        <v>13925</v>
      </c>
    </row>
    <row r="978" spans="1:3">
      <c r="A978" s="370">
        <v>34</v>
      </c>
      <c r="B978" s="227" t="s">
        <v>13926</v>
      </c>
      <c r="C978" s="227" t="s">
        <v>13927</v>
      </c>
    </row>
    <row r="979" spans="1:3">
      <c r="A979" s="370">
        <v>35</v>
      </c>
      <c r="B979" s="227" t="s">
        <v>13928</v>
      </c>
      <c r="C979" s="227" t="s">
        <v>13929</v>
      </c>
    </row>
    <row r="980" spans="1:3">
      <c r="A980" s="370">
        <v>36</v>
      </c>
      <c r="B980" s="227" t="s">
        <v>13930</v>
      </c>
      <c r="C980" s="227" t="s">
        <v>13929</v>
      </c>
    </row>
    <row r="981" spans="1:3">
      <c r="A981" s="370">
        <v>37</v>
      </c>
      <c r="B981" s="227" t="s">
        <v>13931</v>
      </c>
      <c r="C981" s="227" t="s">
        <v>13932</v>
      </c>
    </row>
    <row r="982" spans="1:3">
      <c r="A982" s="370">
        <v>38</v>
      </c>
      <c r="B982" s="227" t="s">
        <v>13933</v>
      </c>
      <c r="C982" s="227" t="s">
        <v>13934</v>
      </c>
    </row>
    <row r="983" spans="1:3">
      <c r="A983" s="370">
        <v>39</v>
      </c>
      <c r="B983" s="227" t="s">
        <v>13935</v>
      </c>
      <c r="C983" s="227" t="s">
        <v>13936</v>
      </c>
    </row>
    <row r="984" spans="1:3">
      <c r="A984" s="370">
        <v>40</v>
      </c>
      <c r="B984" s="227" t="s">
        <v>13937</v>
      </c>
      <c r="C984" s="227" t="s">
        <v>2011</v>
      </c>
    </row>
    <row r="985" spans="1:3">
      <c r="A985" s="370">
        <v>41</v>
      </c>
      <c r="B985" s="227" t="s">
        <v>13938</v>
      </c>
      <c r="C985" s="227" t="s">
        <v>13939</v>
      </c>
    </row>
    <row r="986" spans="1:3">
      <c r="A986" s="370">
        <v>42</v>
      </c>
      <c r="B986" s="227" t="s">
        <v>9260</v>
      </c>
      <c r="C986" s="227" t="s">
        <v>13940</v>
      </c>
    </row>
    <row r="987" spans="1:3">
      <c r="A987" s="370">
        <v>43</v>
      </c>
      <c r="B987" s="227" t="s">
        <v>13941</v>
      </c>
      <c r="C987" s="227" t="s">
        <v>13908</v>
      </c>
    </row>
    <row r="988" spans="1:3">
      <c r="A988" s="370">
        <v>44</v>
      </c>
      <c r="B988" s="227" t="s">
        <v>13942</v>
      </c>
      <c r="C988" s="227" t="s">
        <v>13943</v>
      </c>
    </row>
    <row r="989" spans="1:3">
      <c r="A989" s="370">
        <v>45</v>
      </c>
      <c r="B989" s="227" t="s">
        <v>13944</v>
      </c>
      <c r="C989" s="227" t="s">
        <v>13945</v>
      </c>
    </row>
    <row r="991" spans="1:3" ht="20.25">
      <c r="A991" s="389" t="s">
        <v>8491</v>
      </c>
    </row>
    <row r="993" spans="1:3" ht="18.75">
      <c r="A993" s="353" t="s">
        <v>1578</v>
      </c>
      <c r="B993" s="371" t="s">
        <v>2904</v>
      </c>
      <c r="C993" s="371" t="s">
        <v>2309</v>
      </c>
    </row>
    <row r="994" spans="1:3">
      <c r="A994" s="352">
        <v>1</v>
      </c>
      <c r="B994" s="352" t="s">
        <v>13946</v>
      </c>
      <c r="C994" s="352" t="s">
        <v>13947</v>
      </c>
    </row>
    <row r="995" spans="1:3">
      <c r="A995" s="351">
        <v>2</v>
      </c>
      <c r="B995" s="351" t="s">
        <v>13948</v>
      </c>
      <c r="C995" s="351" t="s">
        <v>13949</v>
      </c>
    </row>
    <row r="996" spans="1:3">
      <c r="A996" s="351">
        <v>3</v>
      </c>
      <c r="B996" s="425" t="s">
        <v>13950</v>
      </c>
      <c r="C996" s="425" t="s">
        <v>13951</v>
      </c>
    </row>
    <row r="997" spans="1:3">
      <c r="A997" s="351">
        <v>4</v>
      </c>
      <c r="B997" s="425" t="s">
        <v>13952</v>
      </c>
      <c r="C997" s="425" t="s">
        <v>13953</v>
      </c>
    </row>
    <row r="998" spans="1:3">
      <c r="A998" s="351">
        <v>5</v>
      </c>
      <c r="B998" s="425" t="s">
        <v>13954</v>
      </c>
      <c r="C998" s="425" t="s">
        <v>13955</v>
      </c>
    </row>
    <row r="999" spans="1:3">
      <c r="A999" s="351">
        <v>6</v>
      </c>
      <c r="B999" s="426" t="s">
        <v>13956</v>
      </c>
      <c r="C999" s="425" t="s">
        <v>13957</v>
      </c>
    </row>
    <row r="1000" spans="1:3">
      <c r="A1000" s="351">
        <v>7</v>
      </c>
      <c r="B1000" s="426" t="s">
        <v>13958</v>
      </c>
      <c r="C1000" s="425" t="s">
        <v>13959</v>
      </c>
    </row>
    <row r="1001" spans="1:3">
      <c r="A1001" s="351">
        <v>8</v>
      </c>
      <c r="B1001" s="426" t="s">
        <v>13960</v>
      </c>
      <c r="C1001" s="425" t="s">
        <v>13961</v>
      </c>
    </row>
    <row r="1002" spans="1:3">
      <c r="A1002" s="351">
        <v>9</v>
      </c>
      <c r="B1002" s="426" t="s">
        <v>13962</v>
      </c>
      <c r="C1002" s="425" t="s">
        <v>13963</v>
      </c>
    </row>
    <row r="1003" spans="1:3">
      <c r="A1003" s="351">
        <v>10</v>
      </c>
      <c r="B1003" s="426" t="s">
        <v>13964</v>
      </c>
      <c r="C1003" s="351"/>
    </row>
    <row r="1004" spans="1:3">
      <c r="A1004" s="351">
        <v>11</v>
      </c>
      <c r="B1004" s="426" t="s">
        <v>13965</v>
      </c>
      <c r="C1004" s="351"/>
    </row>
    <row r="1005" spans="1:3">
      <c r="A1005" s="348"/>
      <c r="B1005" s="348"/>
      <c r="C1005" s="348"/>
    </row>
    <row r="1006" spans="1:3" ht="22.5">
      <c r="A1006" s="437" t="s">
        <v>1600</v>
      </c>
      <c r="B1006" s="348"/>
      <c r="C1006" s="348"/>
    </row>
    <row r="1007" spans="1:3">
      <c r="A1007" s="348"/>
      <c r="B1007" s="427" t="s">
        <v>13966</v>
      </c>
      <c r="C1007" s="348"/>
    </row>
    <row r="1008" spans="1:3" ht="15.75">
      <c r="A1008" s="348"/>
      <c r="B1008" s="428" t="s">
        <v>13967</v>
      </c>
      <c r="C1008" s="348"/>
    </row>
    <row r="1009" spans="1:2" ht="15.75">
      <c r="A1009" s="348"/>
      <c r="B1009" s="428" t="s">
        <v>13968</v>
      </c>
    </row>
    <row r="1010" spans="1:2" ht="15.75">
      <c r="A1010" s="348"/>
      <c r="B1010" s="428" t="s">
        <v>13969</v>
      </c>
    </row>
    <row r="1011" spans="1:2" ht="15.75">
      <c r="A1011" s="348"/>
      <c r="B1011" s="428" t="s">
        <v>13970</v>
      </c>
    </row>
    <row r="1012" spans="1:2" ht="15.75">
      <c r="A1012" s="348"/>
      <c r="B1012" s="428" t="s">
        <v>13971</v>
      </c>
    </row>
    <row r="1013" spans="1:2" ht="15.75">
      <c r="A1013" s="348"/>
      <c r="B1013" s="428" t="s">
        <v>13972</v>
      </c>
    </row>
    <row r="1014" spans="1:2" ht="15.75">
      <c r="B1014" s="428" t="s">
        <v>13973</v>
      </c>
    </row>
    <row r="1015" spans="1:2" ht="15.75">
      <c r="B1015" s="428" t="s">
        <v>13974</v>
      </c>
    </row>
    <row r="1016" spans="1:2" ht="15.75">
      <c r="B1016" s="428" t="s">
        <v>13975</v>
      </c>
    </row>
    <row r="1017" spans="1:2" ht="15.75">
      <c r="B1017" s="428" t="s">
        <v>13976</v>
      </c>
    </row>
    <row r="1018" spans="1:2">
      <c r="B1018" s="429" t="s">
        <v>13966</v>
      </c>
    </row>
    <row r="1019" spans="1:2" ht="15.75">
      <c r="B1019" s="428" t="s">
        <v>13977</v>
      </c>
    </row>
    <row r="1020" spans="1:2" ht="15.75">
      <c r="B1020" s="428" t="s">
        <v>13978</v>
      </c>
    </row>
    <row r="1021" spans="1:2" ht="15.75">
      <c r="B1021" s="428" t="s">
        <v>13979</v>
      </c>
    </row>
    <row r="1022" spans="1:2" ht="15.75">
      <c r="B1022" s="428" t="s">
        <v>13980</v>
      </c>
    </row>
    <row r="1023" spans="1:2" ht="15.75">
      <c r="B1023" s="428" t="s">
        <v>13981</v>
      </c>
    </row>
    <row r="1024" spans="1:2" ht="15.75">
      <c r="B1024" s="428" t="s">
        <v>13982</v>
      </c>
    </row>
    <row r="1025" spans="2:2" ht="15.75">
      <c r="B1025" s="428" t="s">
        <v>13983</v>
      </c>
    </row>
    <row r="1026" spans="2:2" ht="15.75">
      <c r="B1026" s="428" t="s">
        <v>13984</v>
      </c>
    </row>
    <row r="1027" spans="2:2" ht="15.75">
      <c r="B1027" s="428" t="s">
        <v>13985</v>
      </c>
    </row>
    <row r="1028" spans="2:2">
      <c r="B1028" s="429" t="s">
        <v>13966</v>
      </c>
    </row>
    <row r="1029" spans="2:2" ht="15.75">
      <c r="B1029" s="430" t="s">
        <v>13986</v>
      </c>
    </row>
    <row r="1030" spans="2:2" ht="15.75">
      <c r="B1030" s="430" t="s">
        <v>13987</v>
      </c>
    </row>
    <row r="1031" spans="2:2" ht="15.75">
      <c r="B1031" s="430" t="s">
        <v>13988</v>
      </c>
    </row>
    <row r="1032" spans="2:2" ht="15.75">
      <c r="B1032" s="431" t="s">
        <v>13989</v>
      </c>
    </row>
    <row r="1033" spans="2:2" ht="15.75">
      <c r="B1033" s="430" t="s">
        <v>13990</v>
      </c>
    </row>
    <row r="1034" spans="2:2" ht="15.75">
      <c r="B1034" s="430" t="s">
        <v>13991</v>
      </c>
    </row>
    <row r="1035" spans="2:2" ht="15.75">
      <c r="B1035" s="430" t="s">
        <v>13992</v>
      </c>
    </row>
    <row r="1036" spans="2:2" ht="15.75">
      <c r="B1036" s="430" t="s">
        <v>13993</v>
      </c>
    </row>
    <row r="1037" spans="2:2" ht="15.75">
      <c r="B1037" s="430" t="s">
        <v>13994</v>
      </c>
    </row>
    <row r="1038" spans="2:2" ht="15.75">
      <c r="B1038" s="431" t="s">
        <v>13995</v>
      </c>
    </row>
    <row r="1039" spans="2:2" ht="15.75">
      <c r="B1039" s="431" t="s">
        <v>13996</v>
      </c>
    </row>
    <row r="1040" spans="2:2" ht="15.75">
      <c r="B1040" s="431" t="s">
        <v>13997</v>
      </c>
    </row>
    <row r="1041" spans="2:2" ht="15.75">
      <c r="B1041" s="431" t="s">
        <v>13998</v>
      </c>
    </row>
    <row r="1042" spans="2:2" ht="15.75">
      <c r="B1042" s="430" t="s">
        <v>13999</v>
      </c>
    </row>
    <row r="1043" spans="2:2" ht="18.75">
      <c r="B1043" s="432" t="s">
        <v>14000</v>
      </c>
    </row>
    <row r="1044" spans="2:2">
      <c r="B1044" s="433"/>
    </row>
    <row r="1045" spans="2:2" ht="18.75">
      <c r="B1045" s="432" t="s">
        <v>14001</v>
      </c>
    </row>
    <row r="1046" spans="2:2" ht="18.75">
      <c r="B1046" s="432" t="s">
        <v>14002</v>
      </c>
    </row>
    <row r="1047" spans="2:2" ht="18.75">
      <c r="B1047" s="432" t="s">
        <v>14003</v>
      </c>
    </row>
    <row r="1048" spans="2:2" ht="18.75">
      <c r="B1048" s="432" t="s">
        <v>14004</v>
      </c>
    </row>
    <row r="1049" spans="2:2" ht="18.75">
      <c r="B1049" s="432" t="s">
        <v>14005</v>
      </c>
    </row>
    <row r="1050" spans="2:2" ht="18.75">
      <c r="B1050" s="432" t="s">
        <v>14006</v>
      </c>
    </row>
    <row r="1051" spans="2:2" ht="18.75">
      <c r="B1051" s="432" t="s">
        <v>14007</v>
      </c>
    </row>
    <row r="1052" spans="2:2" ht="18.75">
      <c r="B1052" s="432" t="s">
        <v>14008</v>
      </c>
    </row>
    <row r="1053" spans="2:2" ht="18.75">
      <c r="B1053" s="432" t="s">
        <v>14009</v>
      </c>
    </row>
    <row r="1054" spans="2:2" ht="18.75">
      <c r="B1054" s="432" t="s">
        <v>14010</v>
      </c>
    </row>
    <row r="1055" spans="2:2" ht="18.75">
      <c r="B1055" s="432" t="s">
        <v>14011</v>
      </c>
    </row>
    <row r="1056" spans="2:2" ht="18.75">
      <c r="B1056" s="432" t="s">
        <v>14012</v>
      </c>
    </row>
    <row r="1057" spans="2:2">
      <c r="B1057" s="427" t="s">
        <v>14013</v>
      </c>
    </row>
    <row r="1058" spans="2:2">
      <c r="B1058" s="434" t="s">
        <v>13966</v>
      </c>
    </row>
    <row r="1059" spans="2:2" ht="15.75">
      <c r="B1059" s="430" t="s">
        <v>14014</v>
      </c>
    </row>
    <row r="1060" spans="2:2" ht="15.75">
      <c r="B1060" s="431" t="s">
        <v>14015</v>
      </c>
    </row>
    <row r="1061" spans="2:2" ht="15.75">
      <c r="B1061" s="431" t="s">
        <v>14016</v>
      </c>
    </row>
    <row r="1062" spans="2:2" ht="15.75">
      <c r="B1062" s="431" t="s">
        <v>14017</v>
      </c>
    </row>
    <row r="1063" spans="2:2" ht="15.75">
      <c r="B1063" s="430" t="s">
        <v>14018</v>
      </c>
    </row>
    <row r="1064" spans="2:2" ht="15.75">
      <c r="B1064" s="431" t="s">
        <v>14019</v>
      </c>
    </row>
    <row r="1065" spans="2:2" ht="15.75">
      <c r="B1065" s="431" t="s">
        <v>14020</v>
      </c>
    </row>
    <row r="1066" spans="2:2" ht="15.75">
      <c r="B1066" s="430" t="s">
        <v>14021</v>
      </c>
    </row>
    <row r="1067" spans="2:2" ht="15.75">
      <c r="B1067" s="431" t="s">
        <v>14022</v>
      </c>
    </row>
    <row r="1068" spans="2:2">
      <c r="B1068" s="433"/>
    </row>
    <row r="1069" spans="2:2">
      <c r="B1069" s="435" t="s">
        <v>14023</v>
      </c>
    </row>
    <row r="1070" spans="2:2" ht="15.75">
      <c r="B1070" s="430" t="s">
        <v>14024</v>
      </c>
    </row>
    <row r="1071" spans="2:2" ht="15.75">
      <c r="B1071" s="431" t="s">
        <v>14025</v>
      </c>
    </row>
    <row r="1072" spans="2:2" ht="15.75">
      <c r="B1072" s="431" t="s">
        <v>14026</v>
      </c>
    </row>
    <row r="1073" spans="2:2" ht="15.75">
      <c r="B1073" s="431" t="s">
        <v>14027</v>
      </c>
    </row>
    <row r="1074" spans="2:2" ht="15.75">
      <c r="B1074" s="431" t="s">
        <v>14028</v>
      </c>
    </row>
    <row r="1075" spans="2:2" ht="15.75">
      <c r="B1075" s="431" t="s">
        <v>14029</v>
      </c>
    </row>
    <row r="1076" spans="2:2" ht="15.75">
      <c r="B1076" s="431" t="s">
        <v>14030</v>
      </c>
    </row>
    <row r="1077" spans="2:2" ht="15.75">
      <c r="B1077" s="431" t="s">
        <v>14031</v>
      </c>
    </row>
    <row r="1078" spans="2:2" ht="15.75">
      <c r="B1078" s="431" t="s">
        <v>14032</v>
      </c>
    </row>
    <row r="1079" spans="2:2" ht="15.75">
      <c r="B1079" s="430" t="s">
        <v>14033</v>
      </c>
    </row>
    <row r="1080" spans="2:2" ht="15.75">
      <c r="B1080" s="431" t="s">
        <v>14034</v>
      </c>
    </row>
    <row r="1081" spans="2:2" ht="15.75">
      <c r="B1081" s="431" t="s">
        <v>14035</v>
      </c>
    </row>
    <row r="1082" spans="2:2">
      <c r="B1082" s="433"/>
    </row>
    <row r="1083" spans="2:2">
      <c r="B1083" s="429" t="s">
        <v>13966</v>
      </c>
    </row>
    <row r="1084" spans="2:2" ht="15.75">
      <c r="B1084" s="428" t="s">
        <v>14036</v>
      </c>
    </row>
    <row r="1085" spans="2:2" ht="15.75">
      <c r="B1085" s="428" t="s">
        <v>14037</v>
      </c>
    </row>
    <row r="1086" spans="2:2" ht="15.75">
      <c r="B1086" s="428" t="s">
        <v>14038</v>
      </c>
    </row>
    <row r="1087" spans="2:2" ht="15.75">
      <c r="B1087" s="428" t="s">
        <v>14039</v>
      </c>
    </row>
    <row r="1088" spans="2:2" ht="15.75">
      <c r="B1088" s="428" t="s">
        <v>14040</v>
      </c>
    </row>
    <row r="1089" spans="2:2" ht="15.75">
      <c r="B1089" s="428" t="s">
        <v>14041</v>
      </c>
    </row>
    <row r="1090" spans="2:2">
      <c r="B1090" s="427" t="s">
        <v>14042</v>
      </c>
    </row>
    <row r="1091" spans="2:2" ht="15.75">
      <c r="B1091" s="431" t="s">
        <v>14043</v>
      </c>
    </row>
    <row r="1092" spans="2:2" ht="15.75">
      <c r="B1092" s="436" t="s">
        <v>14044</v>
      </c>
    </row>
    <row r="1093" spans="2:2" ht="15.75">
      <c r="B1093" s="431" t="s">
        <v>14045</v>
      </c>
    </row>
    <row r="1094" spans="2:2" ht="15.75">
      <c r="B1094" s="431" t="s">
        <v>14046</v>
      </c>
    </row>
    <row r="1095" spans="2:2" ht="15.75">
      <c r="B1095" s="431" t="s">
        <v>14047</v>
      </c>
    </row>
    <row r="1096" spans="2:2" ht="15.75">
      <c r="B1096" s="431" t="s">
        <v>14048</v>
      </c>
    </row>
    <row r="1097" spans="2:2" ht="15.75">
      <c r="B1097" s="431" t="s">
        <v>14049</v>
      </c>
    </row>
    <row r="1098" spans="2:2">
      <c r="B1098" s="433"/>
    </row>
    <row r="1099" spans="2:2">
      <c r="B1099" s="435" t="s">
        <v>14050</v>
      </c>
    </row>
    <row r="1100" spans="2:2" ht="15.75">
      <c r="B1100" s="431" t="s">
        <v>14051</v>
      </c>
    </row>
    <row r="1101" spans="2:2" ht="15.75">
      <c r="B1101" s="431" t="s">
        <v>14052</v>
      </c>
    </row>
    <row r="1102" spans="2:2" ht="15.75">
      <c r="B1102" s="431" t="s">
        <v>14053</v>
      </c>
    </row>
    <row r="1103" spans="2:2" ht="15.75">
      <c r="B1103" s="431" t="s">
        <v>14054</v>
      </c>
    </row>
    <row r="1104" spans="2:2" ht="15.75">
      <c r="B1104" s="431" t="s">
        <v>14055</v>
      </c>
    </row>
    <row r="1105" spans="2:2" ht="15.75">
      <c r="B1105" s="431" t="s">
        <v>14056</v>
      </c>
    </row>
    <row r="1106" spans="2:2" ht="15.75">
      <c r="B1106" s="431" t="s">
        <v>14057</v>
      </c>
    </row>
    <row r="1107" spans="2:2" ht="15.75">
      <c r="B1107" s="431" t="s">
        <v>14058</v>
      </c>
    </row>
    <row r="1108" spans="2:2" ht="15.75">
      <c r="B1108" s="431" t="s">
        <v>14059</v>
      </c>
    </row>
    <row r="1109" spans="2:2" ht="15.75">
      <c r="B1109" s="431" t="s">
        <v>14060</v>
      </c>
    </row>
    <row r="1110" spans="2:2" ht="15.75">
      <c r="B1110" s="431" t="s">
        <v>14061</v>
      </c>
    </row>
    <row r="1111" spans="2:2" ht="15.75">
      <c r="B1111" s="431" t="s">
        <v>14062</v>
      </c>
    </row>
    <row r="1112" spans="2:2" ht="15.75">
      <c r="B1112" s="431" t="s">
        <v>14063</v>
      </c>
    </row>
    <row r="1113" spans="2:2">
      <c r="B1113" s="433"/>
    </row>
    <row r="1114" spans="2:2">
      <c r="B1114" s="435" t="s">
        <v>13966</v>
      </c>
    </row>
    <row r="1115" spans="2:2" ht="15.75">
      <c r="B1115" s="431" t="s">
        <v>14064</v>
      </c>
    </row>
    <row r="1116" spans="2:2" ht="15.75">
      <c r="B1116" s="431" t="s">
        <v>14065</v>
      </c>
    </row>
    <row r="1117" spans="2:2" ht="15.75">
      <c r="B1117" s="431" t="s">
        <v>14066</v>
      </c>
    </row>
    <row r="1118" spans="2:2" ht="15.75">
      <c r="B1118" s="431" t="s">
        <v>14067</v>
      </c>
    </row>
    <row r="1119" spans="2:2" ht="15.75">
      <c r="B1119" s="431" t="s">
        <v>14068</v>
      </c>
    </row>
    <row r="1120" spans="2:2" ht="15.75">
      <c r="B1120" s="431" t="s">
        <v>14069</v>
      </c>
    </row>
    <row r="1121" spans="2:2" ht="15.75">
      <c r="B1121" s="431" t="s">
        <v>14070</v>
      </c>
    </row>
    <row r="1122" spans="2:2" ht="15.75">
      <c r="B1122" s="431" t="s">
        <v>14071</v>
      </c>
    </row>
    <row r="1123" spans="2:2" ht="15.75">
      <c r="B1123" s="431" t="s">
        <v>14072</v>
      </c>
    </row>
    <row r="1124" spans="2:2">
      <c r="B1124" s="435" t="s">
        <v>13966</v>
      </c>
    </row>
    <row r="1125" spans="2:2" ht="15.75">
      <c r="B1125" s="431" t="s">
        <v>14073</v>
      </c>
    </row>
    <row r="1126" spans="2:2" ht="15.75">
      <c r="B1126" s="431" t="s">
        <v>14074</v>
      </c>
    </row>
    <row r="1127" spans="2:2" ht="15.75">
      <c r="B1127" s="431" t="s">
        <v>14075</v>
      </c>
    </row>
    <row r="1128" spans="2:2" ht="15.75">
      <c r="B1128" s="431" t="s">
        <v>14076</v>
      </c>
    </row>
    <row r="1129" spans="2:2" ht="15.75">
      <c r="B1129" s="431" t="s">
        <v>14077</v>
      </c>
    </row>
    <row r="1130" spans="2:2" ht="15.75">
      <c r="B1130" s="431" t="s">
        <v>14078</v>
      </c>
    </row>
    <row r="1131" spans="2:2" ht="15.75">
      <c r="B1131" s="436" t="s">
        <v>14079</v>
      </c>
    </row>
    <row r="1132" spans="2:2" ht="15.75">
      <c r="B1132" s="430" t="s">
        <v>14080</v>
      </c>
    </row>
    <row r="1133" spans="2:2">
      <c r="B1133" s="435" t="s">
        <v>14081</v>
      </c>
    </row>
    <row r="1134" spans="2:2" ht="15.75">
      <c r="B1134" s="431" t="s">
        <v>14082</v>
      </c>
    </row>
    <row r="1135" spans="2:2" ht="15.75">
      <c r="B1135" s="430" t="s">
        <v>14083</v>
      </c>
    </row>
    <row r="1136" spans="2:2">
      <c r="B1136" s="434" t="s">
        <v>14084</v>
      </c>
    </row>
    <row r="1137" spans="2:2" ht="15.75">
      <c r="B1137" s="436" t="s">
        <v>14085</v>
      </c>
    </row>
    <row r="1138" spans="2:2" ht="15.75">
      <c r="B1138" s="431" t="s">
        <v>14086</v>
      </c>
    </row>
    <row r="1139" spans="2:2" ht="15.75">
      <c r="B1139" s="431" t="s">
        <v>14087</v>
      </c>
    </row>
    <row r="1140" spans="2:2" ht="15.75">
      <c r="B1140" s="431" t="s">
        <v>14088</v>
      </c>
    </row>
    <row r="1141" spans="2:2" ht="15.75">
      <c r="B1141" s="431" t="s">
        <v>14089</v>
      </c>
    </row>
    <row r="1142" spans="2:2" ht="15.75">
      <c r="B1142" s="431" t="s">
        <v>14090</v>
      </c>
    </row>
    <row r="1143" spans="2:2" ht="15.75">
      <c r="B1143" s="431" t="s">
        <v>14091</v>
      </c>
    </row>
    <row r="1144" spans="2:2" ht="15.75">
      <c r="B1144" s="431" t="s">
        <v>14092</v>
      </c>
    </row>
    <row r="1145" spans="2:2" ht="15.75">
      <c r="B1145" s="431" t="s">
        <v>14093</v>
      </c>
    </row>
    <row r="1146" spans="2:2" ht="15.75">
      <c r="B1146" s="431" t="s">
        <v>14094</v>
      </c>
    </row>
    <row r="1147" spans="2:2" ht="15.75">
      <c r="B1147" s="431" t="s">
        <v>14095</v>
      </c>
    </row>
    <row r="1148" spans="2:2" ht="15.75">
      <c r="B1148" s="431" t="s">
        <v>14096</v>
      </c>
    </row>
    <row r="1149" spans="2:2">
      <c r="B1149" s="433" t="s">
        <v>14097</v>
      </c>
    </row>
    <row r="1150" spans="2:2">
      <c r="B1150" s="434" t="s">
        <v>14050</v>
      </c>
    </row>
    <row r="1151" spans="2:2" ht="15.75">
      <c r="B1151" s="430" t="s">
        <v>14098</v>
      </c>
    </row>
    <row r="1152" spans="2:2" ht="15.75">
      <c r="B1152" s="430" t="s">
        <v>14099</v>
      </c>
    </row>
    <row r="1153" spans="2:2" ht="15.75">
      <c r="B1153" s="431" t="s">
        <v>14100</v>
      </c>
    </row>
    <row r="1154" spans="2:2" ht="15.75">
      <c r="B1154" s="431" t="s">
        <v>14101</v>
      </c>
    </row>
    <row r="1155" spans="2:2" ht="15.75">
      <c r="B1155" s="431" t="s">
        <v>14102</v>
      </c>
    </row>
    <row r="1156" spans="2:2" ht="15.75">
      <c r="B1156" s="431" t="s">
        <v>14103</v>
      </c>
    </row>
    <row r="1157" spans="2:2" ht="15.75">
      <c r="B1157" s="430" t="s">
        <v>14104</v>
      </c>
    </row>
    <row r="1158" spans="2:2" ht="15.75">
      <c r="B1158" s="430" t="s">
        <v>14105</v>
      </c>
    </row>
    <row r="1159" spans="2:2" ht="15.75">
      <c r="B1159" s="431" t="s">
        <v>14106</v>
      </c>
    </row>
    <row r="1160" spans="2:2" ht="15.75">
      <c r="B1160" s="430" t="s">
        <v>14107</v>
      </c>
    </row>
    <row r="1161" spans="2:2">
      <c r="B1161" s="434" t="s">
        <v>13966</v>
      </c>
    </row>
    <row r="1162" spans="2:2" ht="15.75">
      <c r="B1162" s="430" t="s">
        <v>14108</v>
      </c>
    </row>
    <row r="1163" spans="2:2" ht="15.75">
      <c r="B1163" s="431" t="s">
        <v>14109</v>
      </c>
    </row>
    <row r="1164" spans="2:2" ht="15.75">
      <c r="B1164" s="431" t="s">
        <v>14110</v>
      </c>
    </row>
    <row r="1165" spans="2:2" ht="15.75">
      <c r="B1165" s="431" t="s">
        <v>14111</v>
      </c>
    </row>
    <row r="1166" spans="2:2" ht="15.75">
      <c r="B1166" s="431" t="s">
        <v>14112</v>
      </c>
    </row>
    <row r="1167" spans="2:2" ht="15.75">
      <c r="B1167" s="431" t="s">
        <v>14113</v>
      </c>
    </row>
    <row r="1168" spans="2:2" ht="15.75">
      <c r="B1168" s="431" t="s">
        <v>14114</v>
      </c>
    </row>
    <row r="1169" spans="2:2">
      <c r="B1169" s="433" t="s">
        <v>14115</v>
      </c>
    </row>
    <row r="1170" spans="2:2">
      <c r="B1170" s="434" t="s">
        <v>13966</v>
      </c>
    </row>
    <row r="1171" spans="2:2" ht="15.75">
      <c r="B1171" s="430" t="s">
        <v>14116</v>
      </c>
    </row>
    <row r="1172" spans="2:2" ht="15.75">
      <c r="B1172" s="431" t="s">
        <v>14117</v>
      </c>
    </row>
    <row r="1173" spans="2:2" ht="15.75">
      <c r="B1173" s="431" t="s">
        <v>14118</v>
      </c>
    </row>
    <row r="1174" spans="2:2" ht="15.75">
      <c r="B1174" s="431" t="s">
        <v>14119</v>
      </c>
    </row>
    <row r="1175" spans="2:2" ht="15.75">
      <c r="B1175" s="431" t="s">
        <v>14120</v>
      </c>
    </row>
    <row r="1176" spans="2:2" ht="15.75">
      <c r="B1176" s="431" t="s">
        <v>14121</v>
      </c>
    </row>
    <row r="1177" spans="2:2" ht="15.75">
      <c r="B1177" s="431" t="s">
        <v>14122</v>
      </c>
    </row>
    <row r="1178" spans="2:2" ht="15.75">
      <c r="B1178" s="431" t="s">
        <v>14123</v>
      </c>
    </row>
    <row r="1179" spans="2:2" ht="15.75">
      <c r="B1179" s="431" t="s">
        <v>14124</v>
      </c>
    </row>
    <row r="1180" spans="2:2">
      <c r="B1180" s="433"/>
    </row>
    <row r="1181" spans="2:2">
      <c r="B1181" s="435" t="s">
        <v>14125</v>
      </c>
    </row>
    <row r="1182" spans="2:2" ht="15.75">
      <c r="B1182" s="431" t="s">
        <v>14126</v>
      </c>
    </row>
    <row r="1183" spans="2:2" ht="15.75">
      <c r="B1183" s="431" t="s">
        <v>14127</v>
      </c>
    </row>
    <row r="1184" spans="2:2" ht="15.75">
      <c r="B1184" s="430" t="s">
        <v>14128</v>
      </c>
    </row>
    <row r="1185" spans="2:2" ht="15.75">
      <c r="B1185" s="430" t="s">
        <v>14129</v>
      </c>
    </row>
    <row r="1186" spans="2:2" ht="15.75">
      <c r="B1186" s="430" t="s">
        <v>14130</v>
      </c>
    </row>
  </sheetData>
  <mergeCells count="20">
    <mergeCell ref="A669:A670"/>
    <mergeCell ref="C669:C670"/>
    <mergeCell ref="A42:A43"/>
    <mergeCell ref="B42:B43"/>
    <mergeCell ref="D42:D43"/>
    <mergeCell ref="A45:A46"/>
    <mergeCell ref="B45:B46"/>
    <mergeCell ref="D45:D46"/>
    <mergeCell ref="A60:A61"/>
    <mergeCell ref="B60:B61"/>
    <mergeCell ref="D60:D61"/>
    <mergeCell ref="C135:C137"/>
    <mergeCell ref="A573:C573"/>
    <mergeCell ref="A824:D824"/>
    <mergeCell ref="A818:D818"/>
    <mergeCell ref="A819:D819"/>
    <mergeCell ref="A820:D820"/>
    <mergeCell ref="A821:D821"/>
    <mergeCell ref="A822:D822"/>
    <mergeCell ref="A823:D8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15"/>
  <sheetViews>
    <sheetView workbookViewId="0">
      <selection activeCell="E4" sqref="E4:G4"/>
    </sheetView>
  </sheetViews>
  <sheetFormatPr defaultRowHeight="15"/>
  <cols>
    <col min="1" max="1" width="12.140625" customWidth="1"/>
    <col min="2" max="2" width="33.5703125" customWidth="1"/>
    <col min="3" max="3" width="46.7109375" customWidth="1"/>
    <col min="4" max="4" width="56.42578125" customWidth="1"/>
    <col min="5" max="5" width="16.5703125" customWidth="1"/>
    <col min="6" max="6" width="15.5703125" customWidth="1"/>
    <col min="7" max="7" width="17.140625" customWidth="1"/>
  </cols>
  <sheetData>
    <row r="2" spans="1:7" ht="20.25">
      <c r="A2" s="399" t="s">
        <v>14131</v>
      </c>
    </row>
    <row r="3" spans="1:7" ht="19.5" thickBot="1">
      <c r="A3" s="446" t="s">
        <v>8491</v>
      </c>
    </row>
    <row r="4" spans="1:7" ht="47.25">
      <c r="A4" s="442" t="s">
        <v>14132</v>
      </c>
      <c r="B4" s="827" t="s">
        <v>14133</v>
      </c>
      <c r="C4" s="827" t="s">
        <v>14134</v>
      </c>
      <c r="D4" s="827" t="s">
        <v>14135</v>
      </c>
      <c r="E4" s="893" t="s">
        <v>16368</v>
      </c>
      <c r="F4" s="892" t="s">
        <v>16369</v>
      </c>
      <c r="G4" s="893" t="s">
        <v>16370</v>
      </c>
    </row>
    <row r="5" spans="1:7" ht="17.25" thickBot="1">
      <c r="A5" s="440" t="s">
        <v>14136</v>
      </c>
      <c r="B5" s="828"/>
      <c r="C5" s="828"/>
      <c r="D5" s="828"/>
    </row>
    <row r="6" spans="1:7" ht="17.25" thickBot="1">
      <c r="A6" s="440" t="s">
        <v>14137</v>
      </c>
      <c r="B6" s="441" t="s">
        <v>14138</v>
      </c>
      <c r="C6" s="441" t="s">
        <v>14139</v>
      </c>
      <c r="D6" s="441" t="s">
        <v>14140</v>
      </c>
    </row>
    <row r="7" spans="1:7" ht="18" thickBot="1">
      <c r="A7" s="443">
        <v>1</v>
      </c>
      <c r="B7" s="857" t="s">
        <v>8491</v>
      </c>
      <c r="C7" s="444" t="s">
        <v>14141</v>
      </c>
      <c r="D7" s="444" t="s">
        <v>14142</v>
      </c>
    </row>
    <row r="8" spans="1:7" ht="18" thickBot="1">
      <c r="A8" s="443">
        <v>2</v>
      </c>
      <c r="B8" s="858"/>
      <c r="C8" s="444" t="s">
        <v>14143</v>
      </c>
      <c r="D8" s="444" t="s">
        <v>14142</v>
      </c>
    </row>
    <row r="9" spans="1:7" ht="34.5" thickBot="1">
      <c r="A9" s="443">
        <v>3</v>
      </c>
      <c r="B9" s="858"/>
      <c r="C9" s="444" t="s">
        <v>14144</v>
      </c>
      <c r="D9" s="444" t="s">
        <v>14145</v>
      </c>
    </row>
    <row r="10" spans="1:7" ht="34.5" thickBot="1">
      <c r="A10" s="443">
        <v>4</v>
      </c>
      <c r="B10" s="858"/>
      <c r="C10" s="444" t="s">
        <v>14146</v>
      </c>
      <c r="D10" s="444" t="s">
        <v>14145</v>
      </c>
    </row>
    <row r="11" spans="1:7" ht="17.25" thickBot="1">
      <c r="A11" s="443">
        <v>5</v>
      </c>
      <c r="B11" s="858"/>
      <c r="C11" s="444" t="s">
        <v>14147</v>
      </c>
      <c r="D11" s="444" t="s">
        <v>14148</v>
      </c>
    </row>
    <row r="12" spans="1:7" ht="17.25" thickBot="1">
      <c r="A12" s="443">
        <v>6</v>
      </c>
      <c r="B12" s="858"/>
      <c r="C12" s="444" t="s">
        <v>14149</v>
      </c>
      <c r="D12" s="444" t="s">
        <v>14150</v>
      </c>
    </row>
    <row r="13" spans="1:7" ht="17.25" thickBot="1">
      <c r="A13" s="443">
        <v>7</v>
      </c>
      <c r="B13" s="858"/>
      <c r="C13" s="444" t="s">
        <v>14151</v>
      </c>
      <c r="D13" s="444" t="s">
        <v>14152</v>
      </c>
    </row>
    <row r="14" spans="1:7" ht="17.25" thickBot="1">
      <c r="A14" s="443">
        <v>8</v>
      </c>
      <c r="B14" s="858"/>
      <c r="C14" s="444" t="s">
        <v>14153</v>
      </c>
      <c r="D14" s="444" t="s">
        <v>14154</v>
      </c>
    </row>
    <row r="15" spans="1:7" ht="33.75" thickBot="1">
      <c r="A15" s="443">
        <v>9</v>
      </c>
      <c r="B15" s="858"/>
      <c r="C15" s="444" t="s">
        <v>14155</v>
      </c>
      <c r="D15" s="444" t="s">
        <v>14156</v>
      </c>
    </row>
    <row r="16" spans="1:7" ht="34.5" thickBot="1">
      <c r="A16" s="443">
        <v>10</v>
      </c>
      <c r="B16" s="858"/>
      <c r="C16" s="444" t="s">
        <v>14157</v>
      </c>
      <c r="D16" s="444" t="s">
        <v>14158</v>
      </c>
    </row>
    <row r="17" spans="1:4" ht="18" thickBot="1">
      <c r="A17" s="443">
        <v>11</v>
      </c>
      <c r="B17" s="858"/>
      <c r="C17" s="444" t="s">
        <v>14159</v>
      </c>
      <c r="D17" s="444" t="s">
        <v>14160</v>
      </c>
    </row>
    <row r="18" spans="1:4" ht="34.5" thickBot="1">
      <c r="A18" s="443">
        <v>12</v>
      </c>
      <c r="B18" s="858"/>
      <c r="C18" s="444" t="s">
        <v>14161</v>
      </c>
      <c r="D18" s="444" t="s">
        <v>14162</v>
      </c>
    </row>
    <row r="19" spans="1:4" ht="18" thickBot="1">
      <c r="A19" s="443">
        <v>13</v>
      </c>
      <c r="B19" s="858"/>
      <c r="C19" s="444" t="s">
        <v>14163</v>
      </c>
      <c r="D19" s="444" t="s">
        <v>14164</v>
      </c>
    </row>
    <row r="20" spans="1:4" ht="18" thickBot="1">
      <c r="A20" s="443">
        <v>14</v>
      </c>
      <c r="B20" s="858"/>
      <c r="C20" s="444" t="s">
        <v>14165</v>
      </c>
      <c r="D20" s="444" t="s">
        <v>14166</v>
      </c>
    </row>
    <row r="21" spans="1:4" ht="17.25" thickBot="1">
      <c r="A21" s="443">
        <v>15</v>
      </c>
      <c r="B21" s="858"/>
      <c r="C21" s="444" t="s">
        <v>14167</v>
      </c>
      <c r="D21" s="444" t="s">
        <v>14168</v>
      </c>
    </row>
    <row r="22" spans="1:4" ht="17.25" thickBot="1">
      <c r="A22" s="443">
        <v>16</v>
      </c>
      <c r="B22" s="858"/>
      <c r="C22" s="444" t="s">
        <v>14169</v>
      </c>
      <c r="D22" s="444" t="s">
        <v>14170</v>
      </c>
    </row>
    <row r="23" spans="1:4" ht="17.25" thickBot="1">
      <c r="A23" s="443">
        <v>17</v>
      </c>
      <c r="B23" s="859"/>
      <c r="C23" s="444" t="s">
        <v>14171</v>
      </c>
      <c r="D23" s="444" t="s">
        <v>14172</v>
      </c>
    </row>
    <row r="25" spans="1:4" ht="20.25">
      <c r="A25" s="424" t="s">
        <v>1239</v>
      </c>
    </row>
    <row r="26" spans="1:4" ht="16.5">
      <c r="A26" s="448" t="s">
        <v>14132</v>
      </c>
      <c r="B26" s="860" t="s">
        <v>14133</v>
      </c>
      <c r="C26" s="860" t="s">
        <v>14134</v>
      </c>
      <c r="D26" s="860" t="s">
        <v>14135</v>
      </c>
    </row>
    <row r="27" spans="1:4" ht="16.5">
      <c r="A27" s="448" t="s">
        <v>14136</v>
      </c>
      <c r="B27" s="860"/>
      <c r="C27" s="860"/>
      <c r="D27" s="860"/>
    </row>
    <row r="28" spans="1:4" ht="16.5">
      <c r="A28" s="448" t="s">
        <v>14137</v>
      </c>
      <c r="B28" s="448" t="s">
        <v>14138</v>
      </c>
      <c r="C28" s="448" t="s">
        <v>14139</v>
      </c>
      <c r="D28" s="448" t="s">
        <v>14140</v>
      </c>
    </row>
    <row r="29" spans="1:4" ht="57">
      <c r="A29" s="447">
        <v>1</v>
      </c>
      <c r="B29" s="863" t="s">
        <v>1239</v>
      </c>
      <c r="C29" s="447" t="s">
        <v>14173</v>
      </c>
      <c r="D29" s="447" t="s">
        <v>14174</v>
      </c>
    </row>
    <row r="30" spans="1:4" ht="28.5">
      <c r="A30" s="447">
        <v>2</v>
      </c>
      <c r="B30" s="863"/>
      <c r="C30" s="447" t="s">
        <v>14175</v>
      </c>
      <c r="D30" s="447" t="s">
        <v>2494</v>
      </c>
    </row>
    <row r="31" spans="1:4" ht="28.5">
      <c r="A31" s="447">
        <v>3</v>
      </c>
      <c r="B31" s="863"/>
      <c r="C31" s="447" t="s">
        <v>14176</v>
      </c>
      <c r="D31" s="447" t="s">
        <v>2494</v>
      </c>
    </row>
    <row r="32" spans="1:4" ht="28.5">
      <c r="A32" s="447">
        <v>4</v>
      </c>
      <c r="B32" s="863"/>
      <c r="C32" s="447" t="s">
        <v>14177</v>
      </c>
      <c r="D32" s="447" t="s">
        <v>14178</v>
      </c>
    </row>
    <row r="33" spans="1:4" ht="28.5">
      <c r="A33" s="447">
        <v>5</v>
      </c>
      <c r="B33" s="863"/>
      <c r="C33" s="447" t="s">
        <v>14179</v>
      </c>
      <c r="D33" s="447" t="s">
        <v>14178</v>
      </c>
    </row>
    <row r="34" spans="1:4" ht="28.5">
      <c r="A34" s="447">
        <v>6</v>
      </c>
      <c r="B34" s="863"/>
      <c r="C34" s="447" t="s">
        <v>14180</v>
      </c>
      <c r="D34" s="447" t="s">
        <v>14181</v>
      </c>
    </row>
    <row r="35" spans="1:4">
      <c r="A35" s="447">
        <v>7</v>
      </c>
      <c r="B35" s="863"/>
      <c r="C35" s="447" t="s">
        <v>14182</v>
      </c>
      <c r="D35" s="447" t="s">
        <v>14183</v>
      </c>
    </row>
    <row r="36" spans="1:4" ht="42.75">
      <c r="A36" s="447">
        <v>8</v>
      </c>
      <c r="B36" s="863"/>
      <c r="C36" s="447" t="s">
        <v>14184</v>
      </c>
      <c r="D36" s="447" t="s">
        <v>1479</v>
      </c>
    </row>
    <row r="37" spans="1:4" ht="42.75">
      <c r="A37" s="447">
        <v>9</v>
      </c>
      <c r="B37" s="863"/>
      <c r="C37" s="447" t="s">
        <v>14185</v>
      </c>
      <c r="D37" s="447" t="s">
        <v>6041</v>
      </c>
    </row>
    <row r="38" spans="1:4" ht="57">
      <c r="A38" s="447">
        <v>10</v>
      </c>
      <c r="B38" s="863"/>
      <c r="C38" s="447" t="s">
        <v>14186</v>
      </c>
      <c r="D38" s="447" t="s">
        <v>14187</v>
      </c>
    </row>
    <row r="39" spans="1:4" ht="28.5">
      <c r="A39" s="447">
        <v>11</v>
      </c>
      <c r="B39" s="863"/>
      <c r="C39" s="447" t="s">
        <v>14188</v>
      </c>
      <c r="D39" s="447" t="s">
        <v>14189</v>
      </c>
    </row>
    <row r="40" spans="1:4" ht="42.75">
      <c r="A40" s="447">
        <v>12</v>
      </c>
      <c r="B40" s="863"/>
      <c r="C40" s="447" t="s">
        <v>14190</v>
      </c>
      <c r="D40" s="447" t="s">
        <v>4838</v>
      </c>
    </row>
    <row r="41" spans="1:4" ht="57">
      <c r="A41" s="447">
        <v>13</v>
      </c>
      <c r="B41" s="863"/>
      <c r="C41" s="447" t="s">
        <v>14191</v>
      </c>
      <c r="D41" s="447" t="s">
        <v>14192</v>
      </c>
    </row>
    <row r="42" spans="1:4" ht="28.5">
      <c r="A42" s="447">
        <v>14</v>
      </c>
      <c r="B42" s="863"/>
      <c r="C42" s="447" t="s">
        <v>14193</v>
      </c>
      <c r="D42" s="447" t="s">
        <v>14194</v>
      </c>
    </row>
    <row r="43" spans="1:4" ht="28.5">
      <c r="A43" s="447">
        <v>15</v>
      </c>
      <c r="B43" s="863" t="s">
        <v>1239</v>
      </c>
      <c r="C43" s="447" t="s">
        <v>14195</v>
      </c>
      <c r="D43" s="447" t="s">
        <v>14196</v>
      </c>
    </row>
    <row r="44" spans="1:4" ht="57">
      <c r="A44" s="447">
        <v>16</v>
      </c>
      <c r="B44" s="863"/>
      <c r="C44" s="447" t="s">
        <v>14197</v>
      </c>
      <c r="D44" s="447" t="s">
        <v>14198</v>
      </c>
    </row>
    <row r="45" spans="1:4" ht="28.5">
      <c r="A45" s="447">
        <v>17</v>
      </c>
      <c r="B45" s="863"/>
      <c r="C45" s="447" t="s">
        <v>14199</v>
      </c>
      <c r="D45" s="447" t="s">
        <v>14200</v>
      </c>
    </row>
    <row r="46" spans="1:4" ht="42.75">
      <c r="A46" s="447">
        <v>18</v>
      </c>
      <c r="B46" s="863"/>
      <c r="C46" s="447" t="s">
        <v>14201</v>
      </c>
      <c r="D46" s="447" t="s">
        <v>14202</v>
      </c>
    </row>
    <row r="47" spans="1:4" ht="42.75">
      <c r="A47" s="447">
        <v>19</v>
      </c>
      <c r="B47" s="863"/>
      <c r="C47" s="447" t="s">
        <v>14203</v>
      </c>
      <c r="D47" s="447" t="s">
        <v>14204</v>
      </c>
    </row>
    <row r="48" spans="1:4" ht="28.5">
      <c r="A48" s="447">
        <v>20</v>
      </c>
      <c r="B48" s="863"/>
      <c r="C48" s="447" t="s">
        <v>14205</v>
      </c>
      <c r="D48" s="447" t="s">
        <v>14204</v>
      </c>
    </row>
    <row r="49" spans="1:4" ht="28.5">
      <c r="A49" s="447">
        <v>21</v>
      </c>
      <c r="B49" s="863"/>
      <c r="C49" s="447" t="s">
        <v>14206</v>
      </c>
      <c r="D49" s="447" t="s">
        <v>14207</v>
      </c>
    </row>
    <row r="50" spans="1:4" ht="28.5">
      <c r="A50" s="447">
        <v>22</v>
      </c>
      <c r="B50" s="863"/>
      <c r="C50" s="447" t="s">
        <v>14208</v>
      </c>
      <c r="D50" s="447" t="s">
        <v>14209</v>
      </c>
    </row>
    <row r="51" spans="1:4" ht="42.75">
      <c r="A51" s="447">
        <v>23</v>
      </c>
      <c r="B51" s="863"/>
      <c r="C51" s="447" t="s">
        <v>14210</v>
      </c>
      <c r="D51" s="447" t="s">
        <v>14211</v>
      </c>
    </row>
    <row r="52" spans="1:4" ht="42.75">
      <c r="A52" s="447">
        <v>24</v>
      </c>
      <c r="B52" s="863"/>
      <c r="C52" s="447" t="s">
        <v>14212</v>
      </c>
      <c r="D52" s="447" t="s">
        <v>14213</v>
      </c>
    </row>
    <row r="54" spans="1:4" ht="22.5">
      <c r="A54" s="415" t="s">
        <v>152</v>
      </c>
    </row>
    <row r="55" spans="1:4" ht="15.75" thickBot="1"/>
    <row r="56" spans="1:4" ht="16.5">
      <c r="A56" s="449" t="s">
        <v>14132</v>
      </c>
      <c r="B56" s="864" t="s">
        <v>14133</v>
      </c>
      <c r="C56" s="864" t="s">
        <v>14134</v>
      </c>
      <c r="D56" s="864" t="s">
        <v>14135</v>
      </c>
    </row>
    <row r="57" spans="1:4" ht="17.25" thickBot="1">
      <c r="A57" s="450" t="s">
        <v>14136</v>
      </c>
      <c r="B57" s="865"/>
      <c r="C57" s="865"/>
      <c r="D57" s="865"/>
    </row>
    <row r="58" spans="1:4" ht="17.25" thickBot="1">
      <c r="A58" s="451" t="s">
        <v>14137</v>
      </c>
      <c r="B58" s="452" t="s">
        <v>14138</v>
      </c>
      <c r="C58" s="452" t="s">
        <v>14139</v>
      </c>
      <c r="D58" s="452" t="s">
        <v>14140</v>
      </c>
    </row>
    <row r="60" spans="1:4">
      <c r="A60" s="453">
        <v>1</v>
      </c>
      <c r="B60" s="453" t="s">
        <v>8561</v>
      </c>
      <c r="C60" s="453" t="s">
        <v>14214</v>
      </c>
      <c r="D60" s="453" t="s">
        <v>14215</v>
      </c>
    </row>
    <row r="61" spans="1:4">
      <c r="A61" s="453">
        <v>2</v>
      </c>
      <c r="B61" s="453" t="s">
        <v>8561</v>
      </c>
      <c r="C61" s="453" t="s">
        <v>14216</v>
      </c>
      <c r="D61" s="453" t="s">
        <v>14217</v>
      </c>
    </row>
    <row r="62" spans="1:4">
      <c r="A62" s="453">
        <v>3</v>
      </c>
      <c r="B62" s="453" t="s">
        <v>14218</v>
      </c>
      <c r="C62" s="453" t="s">
        <v>10027</v>
      </c>
      <c r="D62" s="453" t="s">
        <v>14219</v>
      </c>
    </row>
    <row r="63" spans="1:4">
      <c r="A63" s="453">
        <v>4</v>
      </c>
      <c r="B63" s="453" t="s">
        <v>14220</v>
      </c>
      <c r="C63" s="453" t="s">
        <v>14221</v>
      </c>
      <c r="D63" s="453" t="s">
        <v>14222</v>
      </c>
    </row>
    <row r="64" spans="1:4">
      <c r="A64" s="453">
        <v>5</v>
      </c>
      <c r="B64" s="453" t="s">
        <v>14220</v>
      </c>
      <c r="C64" s="453" t="s">
        <v>10070</v>
      </c>
      <c r="D64" s="453" t="s">
        <v>14223</v>
      </c>
    </row>
    <row r="65" spans="1:5">
      <c r="A65" s="453">
        <v>6</v>
      </c>
      <c r="B65" s="453" t="s">
        <v>14224</v>
      </c>
      <c r="C65" s="453" t="s">
        <v>14225</v>
      </c>
      <c r="D65" s="453" t="s">
        <v>14226</v>
      </c>
    </row>
    <row r="66" spans="1:5">
      <c r="A66" s="453">
        <v>7</v>
      </c>
      <c r="B66" s="453" t="s">
        <v>14224</v>
      </c>
      <c r="C66" s="453" t="s">
        <v>14227</v>
      </c>
      <c r="D66" s="453" t="s">
        <v>14228</v>
      </c>
    </row>
    <row r="67" spans="1:5">
      <c r="A67" s="453">
        <v>8</v>
      </c>
      <c r="B67" s="453" t="s">
        <v>14224</v>
      </c>
      <c r="C67" s="453" t="s">
        <v>14229</v>
      </c>
      <c r="D67" s="453" t="s">
        <v>9996</v>
      </c>
    </row>
    <row r="68" spans="1:5">
      <c r="A68" s="866" t="s">
        <v>14230</v>
      </c>
      <c r="B68" s="866"/>
      <c r="C68" s="866"/>
      <c r="D68" s="866"/>
      <c r="E68" s="866"/>
    </row>
    <row r="69" spans="1:5">
      <c r="A69" s="453">
        <v>9</v>
      </c>
      <c r="B69" s="453" t="s">
        <v>14231</v>
      </c>
      <c r="C69" s="453" t="s">
        <v>14232</v>
      </c>
      <c r="D69" s="453" t="s">
        <v>14233</v>
      </c>
    </row>
    <row r="70" spans="1:5">
      <c r="A70" s="453">
        <v>10</v>
      </c>
      <c r="B70" s="453" t="s">
        <v>14231</v>
      </c>
      <c r="C70" s="453" t="s">
        <v>14234</v>
      </c>
      <c r="D70" s="453" t="s">
        <v>14235</v>
      </c>
    </row>
    <row r="71" spans="1:5">
      <c r="A71" s="453">
        <v>11</v>
      </c>
      <c r="B71" s="453" t="s">
        <v>14231</v>
      </c>
      <c r="C71" s="453" t="s">
        <v>14236</v>
      </c>
      <c r="D71" s="453" t="s">
        <v>14237</v>
      </c>
    </row>
    <row r="72" spans="1:5">
      <c r="A72" s="453">
        <v>12</v>
      </c>
      <c r="B72" s="453" t="s">
        <v>14238</v>
      </c>
      <c r="C72" s="453" t="s">
        <v>9867</v>
      </c>
      <c r="D72" s="453" t="s">
        <v>14239</v>
      </c>
    </row>
    <row r="73" spans="1:5">
      <c r="A73" s="453">
        <v>13</v>
      </c>
      <c r="B73" s="453" t="s">
        <v>14238</v>
      </c>
      <c r="C73" s="453" t="s">
        <v>14240</v>
      </c>
      <c r="D73" s="453" t="s">
        <v>14241</v>
      </c>
    </row>
    <row r="74" spans="1:5">
      <c r="A74" s="453">
        <v>14</v>
      </c>
      <c r="B74" s="453" t="s">
        <v>14242</v>
      </c>
      <c r="C74" s="453" t="s">
        <v>14243</v>
      </c>
      <c r="D74" s="453" t="s">
        <v>14244</v>
      </c>
    </row>
    <row r="75" spans="1:5">
      <c r="A75" s="453">
        <v>15</v>
      </c>
      <c r="B75" s="453" t="s">
        <v>14242</v>
      </c>
      <c r="C75" s="453" t="s">
        <v>14245</v>
      </c>
      <c r="D75" s="453" t="s">
        <v>10041</v>
      </c>
    </row>
    <row r="76" spans="1:5">
      <c r="A76" s="453">
        <v>16</v>
      </c>
      <c r="B76" s="453" t="s">
        <v>1522</v>
      </c>
      <c r="C76" s="453" t="s">
        <v>1522</v>
      </c>
      <c r="D76" s="453" t="s">
        <v>14246</v>
      </c>
    </row>
    <row r="77" spans="1:5">
      <c r="A77" s="866" t="s">
        <v>14247</v>
      </c>
      <c r="B77" s="866"/>
      <c r="C77" s="866"/>
      <c r="D77" s="866"/>
      <c r="E77" s="866"/>
    </row>
    <row r="78" spans="1:5">
      <c r="A78" s="453">
        <v>17</v>
      </c>
      <c r="B78" s="453" t="s">
        <v>14248</v>
      </c>
      <c r="C78" s="453" t="s">
        <v>14249</v>
      </c>
      <c r="D78" s="453" t="s">
        <v>14250</v>
      </c>
    </row>
    <row r="79" spans="1:5">
      <c r="A79" s="453">
        <v>18</v>
      </c>
      <c r="B79" s="453" t="s">
        <v>14248</v>
      </c>
      <c r="C79" s="453" t="s">
        <v>2063</v>
      </c>
      <c r="D79" s="453" t="s">
        <v>14251</v>
      </c>
    </row>
    <row r="80" spans="1:5">
      <c r="A80" s="453">
        <v>19</v>
      </c>
      <c r="B80" s="453" t="s">
        <v>14248</v>
      </c>
      <c r="C80" s="453" t="s">
        <v>14252</v>
      </c>
      <c r="D80" s="453" t="s">
        <v>14253</v>
      </c>
    </row>
    <row r="81" spans="1:5">
      <c r="A81" s="453">
        <v>20</v>
      </c>
      <c r="B81" s="453" t="s">
        <v>14254</v>
      </c>
      <c r="C81" s="453" t="s">
        <v>14255</v>
      </c>
      <c r="D81" s="453" t="s">
        <v>10073</v>
      </c>
    </row>
    <row r="82" spans="1:5">
      <c r="A82" s="453">
        <v>21</v>
      </c>
      <c r="B82" s="453" t="s">
        <v>14254</v>
      </c>
      <c r="C82" s="453" t="s">
        <v>14256</v>
      </c>
      <c r="D82" s="453" t="s">
        <v>14257</v>
      </c>
    </row>
    <row r="83" spans="1:5">
      <c r="A83" s="453">
        <v>22</v>
      </c>
      <c r="B83" s="453" t="s">
        <v>14258</v>
      </c>
      <c r="C83" s="453" t="s">
        <v>14259</v>
      </c>
      <c r="D83" s="453" t="s">
        <v>14260</v>
      </c>
    </row>
    <row r="84" spans="1:5">
      <c r="A84" s="453">
        <v>23</v>
      </c>
      <c r="B84" s="453" t="s">
        <v>14258</v>
      </c>
      <c r="C84" s="453" t="s">
        <v>14261</v>
      </c>
      <c r="D84" s="453" t="s">
        <v>14262</v>
      </c>
    </row>
    <row r="85" spans="1:5">
      <c r="A85" s="453">
        <v>24</v>
      </c>
      <c r="B85" s="453" t="s">
        <v>14258</v>
      </c>
      <c r="C85" s="453" t="s">
        <v>14263</v>
      </c>
      <c r="D85" s="453" t="s">
        <v>14264</v>
      </c>
    </row>
    <row r="86" spans="1:5">
      <c r="A86" s="453">
        <v>25</v>
      </c>
      <c r="B86" s="453" t="s">
        <v>14265</v>
      </c>
      <c r="C86" s="453" t="s">
        <v>14266</v>
      </c>
      <c r="D86" s="453" t="s">
        <v>10051</v>
      </c>
    </row>
    <row r="87" spans="1:5">
      <c r="A87" s="453">
        <v>26</v>
      </c>
      <c r="B87" s="453" t="s">
        <v>14265</v>
      </c>
      <c r="C87" s="453" t="s">
        <v>14267</v>
      </c>
      <c r="D87" s="453" t="s">
        <v>14268</v>
      </c>
    </row>
    <row r="88" spans="1:5">
      <c r="A88" s="866" t="s">
        <v>14269</v>
      </c>
      <c r="B88" s="866"/>
      <c r="C88" s="866"/>
      <c r="D88" s="866"/>
      <c r="E88" s="866"/>
    </row>
    <row r="89" spans="1:5">
      <c r="A89" s="453">
        <v>27</v>
      </c>
      <c r="B89" s="453" t="s">
        <v>14270</v>
      </c>
      <c r="C89" s="453" t="s">
        <v>14271</v>
      </c>
      <c r="D89" s="453" t="s">
        <v>14272</v>
      </c>
    </row>
    <row r="90" spans="1:5">
      <c r="A90" s="453">
        <v>28</v>
      </c>
      <c r="B90" s="453" t="s">
        <v>14270</v>
      </c>
      <c r="C90" s="453" t="s">
        <v>14273</v>
      </c>
      <c r="D90" s="453" t="s">
        <v>10007</v>
      </c>
    </row>
    <row r="91" spans="1:5">
      <c r="A91" s="453">
        <v>29</v>
      </c>
      <c r="B91" s="453" t="s">
        <v>14274</v>
      </c>
      <c r="C91" s="453" t="s">
        <v>14275</v>
      </c>
      <c r="D91" s="453" t="s">
        <v>14276</v>
      </c>
    </row>
    <row r="92" spans="1:5">
      <c r="A92" s="453">
        <v>30</v>
      </c>
      <c r="B92" s="453" t="s">
        <v>14274</v>
      </c>
      <c r="C92" s="453" t="s">
        <v>14277</v>
      </c>
      <c r="D92" s="453" t="s">
        <v>14278</v>
      </c>
    </row>
    <row r="93" spans="1:5">
      <c r="A93" s="453">
        <v>31</v>
      </c>
      <c r="B93" s="453" t="s">
        <v>14279</v>
      </c>
      <c r="C93" s="453" t="s">
        <v>14280</v>
      </c>
      <c r="D93" s="453" t="s">
        <v>14281</v>
      </c>
    </row>
    <row r="94" spans="1:5">
      <c r="A94" s="453">
        <v>32</v>
      </c>
      <c r="B94" s="453" t="s">
        <v>14279</v>
      </c>
      <c r="C94" s="453" t="s">
        <v>14282</v>
      </c>
      <c r="D94" s="453" t="s">
        <v>14283</v>
      </c>
    </row>
    <row r="95" spans="1:5" ht="15.75">
      <c r="A95" s="867" t="s">
        <v>14284</v>
      </c>
      <c r="B95" s="867"/>
      <c r="C95" s="867"/>
      <c r="D95" s="867"/>
      <c r="E95" s="867"/>
    </row>
    <row r="96" spans="1:5">
      <c r="A96" s="453">
        <v>33</v>
      </c>
      <c r="B96" s="453" t="s">
        <v>14285</v>
      </c>
      <c r="C96" s="453" t="s">
        <v>14286</v>
      </c>
      <c r="D96" s="453" t="s">
        <v>14287</v>
      </c>
    </row>
    <row r="97" spans="1:5">
      <c r="A97" s="453">
        <v>34</v>
      </c>
      <c r="B97" s="453" t="s">
        <v>14285</v>
      </c>
      <c r="C97" s="453" t="s">
        <v>14286</v>
      </c>
      <c r="D97" s="453" t="s">
        <v>2948</v>
      </c>
    </row>
    <row r="98" spans="1:5">
      <c r="A98" s="453">
        <v>35</v>
      </c>
      <c r="B98" s="453" t="s">
        <v>14288</v>
      </c>
      <c r="C98" s="453" t="s">
        <v>14289</v>
      </c>
      <c r="D98" s="453" t="s">
        <v>10083</v>
      </c>
    </row>
    <row r="99" spans="1:5">
      <c r="A99" s="453">
        <v>36</v>
      </c>
      <c r="B99" s="453" t="s">
        <v>14288</v>
      </c>
      <c r="C99" s="453" t="s">
        <v>14290</v>
      </c>
      <c r="D99" s="453" t="s">
        <v>10039</v>
      </c>
    </row>
    <row r="100" spans="1:5">
      <c r="A100" s="453">
        <v>37</v>
      </c>
      <c r="B100" s="453" t="s">
        <v>14291</v>
      </c>
      <c r="C100" s="453" t="s">
        <v>14292</v>
      </c>
      <c r="D100" s="453" t="s">
        <v>14293</v>
      </c>
    </row>
    <row r="101" spans="1:5">
      <c r="A101" s="453">
        <v>38</v>
      </c>
      <c r="B101" s="453" t="s">
        <v>14291</v>
      </c>
      <c r="C101" s="453" t="s">
        <v>10054</v>
      </c>
      <c r="D101" s="453" t="s">
        <v>14294</v>
      </c>
    </row>
    <row r="102" spans="1:5">
      <c r="A102" s="453">
        <v>39</v>
      </c>
      <c r="B102" s="453" t="s">
        <v>14291</v>
      </c>
      <c r="C102" s="453" t="s">
        <v>14295</v>
      </c>
      <c r="D102" s="453" t="s">
        <v>10003</v>
      </c>
    </row>
    <row r="103" spans="1:5">
      <c r="A103" s="866" t="s">
        <v>14296</v>
      </c>
      <c r="B103" s="866"/>
      <c r="C103" s="866"/>
      <c r="D103" s="866"/>
      <c r="E103" s="866"/>
    </row>
    <row r="104" spans="1:5">
      <c r="A104" s="453">
        <v>40</v>
      </c>
      <c r="B104" s="453" t="s">
        <v>14297</v>
      </c>
      <c r="C104" s="453" t="s">
        <v>14298</v>
      </c>
      <c r="D104" s="453" t="s">
        <v>14299</v>
      </c>
    </row>
    <row r="105" spans="1:5">
      <c r="A105" s="453">
        <v>41</v>
      </c>
      <c r="B105" s="453" t="s">
        <v>14300</v>
      </c>
      <c r="C105" s="453" t="s">
        <v>14301</v>
      </c>
      <c r="D105" s="453" t="s">
        <v>14302</v>
      </c>
    </row>
    <row r="106" spans="1:5">
      <c r="A106" s="453">
        <v>42</v>
      </c>
      <c r="B106" s="453" t="s">
        <v>14303</v>
      </c>
      <c r="C106" s="453" t="s">
        <v>14304</v>
      </c>
      <c r="D106" s="453" t="s">
        <v>14305</v>
      </c>
    </row>
    <row r="107" spans="1:5">
      <c r="A107" s="453">
        <v>43</v>
      </c>
      <c r="B107" s="453" t="s">
        <v>14306</v>
      </c>
      <c r="C107" s="453" t="s">
        <v>14307</v>
      </c>
      <c r="D107" s="453" t="s">
        <v>14308</v>
      </c>
    </row>
    <row r="108" spans="1:5">
      <c r="A108" s="453">
        <v>44</v>
      </c>
      <c r="B108" s="453" t="s">
        <v>2934</v>
      </c>
      <c r="C108" s="453" t="s">
        <v>10014</v>
      </c>
      <c r="D108" s="453" t="s">
        <v>14309</v>
      </c>
    </row>
    <row r="109" spans="1:5">
      <c r="A109" s="453">
        <v>45</v>
      </c>
      <c r="B109" s="453" t="s">
        <v>2934</v>
      </c>
      <c r="C109" s="453" t="s">
        <v>14310</v>
      </c>
      <c r="D109" s="453" t="s">
        <v>14311</v>
      </c>
    </row>
    <row r="110" spans="1:5">
      <c r="A110" s="453">
        <v>46</v>
      </c>
      <c r="B110" s="453" t="s">
        <v>14312</v>
      </c>
      <c r="C110" s="453" t="s">
        <v>14313</v>
      </c>
      <c r="D110" s="453" t="s">
        <v>14314</v>
      </c>
    </row>
    <row r="111" spans="1:5">
      <c r="A111" s="453">
        <v>47</v>
      </c>
      <c r="B111" s="453" t="s">
        <v>14312</v>
      </c>
      <c r="C111" s="453" t="s">
        <v>14312</v>
      </c>
      <c r="D111" s="453" t="s">
        <v>14315</v>
      </c>
    </row>
    <row r="112" spans="1:5">
      <c r="A112" s="453">
        <v>48</v>
      </c>
      <c r="B112" s="453" t="s">
        <v>14316</v>
      </c>
      <c r="C112" s="453" t="s">
        <v>14317</v>
      </c>
      <c r="D112" s="453" t="s">
        <v>14318</v>
      </c>
    </row>
    <row r="113" spans="1:4">
      <c r="A113" s="453">
        <v>49</v>
      </c>
      <c r="B113" s="453" t="s">
        <v>14316</v>
      </c>
      <c r="C113" s="453" t="s">
        <v>14316</v>
      </c>
      <c r="D113" s="453" t="s">
        <v>14319</v>
      </c>
    </row>
    <row r="115" spans="1:4" ht="21" thickBot="1">
      <c r="A115" s="458" t="s">
        <v>14367</v>
      </c>
    </row>
    <row r="116" spans="1:4">
      <c r="A116" s="454" t="s">
        <v>14132</v>
      </c>
      <c r="B116" s="861" t="s">
        <v>14134</v>
      </c>
      <c r="C116" s="861" t="s">
        <v>14135</v>
      </c>
    </row>
    <row r="117" spans="1:4" ht="15.75" thickBot="1">
      <c r="A117" s="455" t="s">
        <v>14136</v>
      </c>
      <c r="B117" s="862"/>
      <c r="C117" s="862"/>
    </row>
    <row r="118" spans="1:4" ht="17.25" thickBot="1">
      <c r="A118" s="440" t="s">
        <v>14137</v>
      </c>
      <c r="B118" s="441" t="s">
        <v>14139</v>
      </c>
      <c r="C118" s="441" t="s">
        <v>14140</v>
      </c>
    </row>
    <row r="119" spans="1:4" ht="15.75" thickBot="1">
      <c r="A119" s="456">
        <v>1</v>
      </c>
      <c r="B119" s="457" t="s">
        <v>14320</v>
      </c>
      <c r="C119" s="457" t="s">
        <v>14321</v>
      </c>
    </row>
    <row r="120" spans="1:4" ht="15.75" thickBot="1">
      <c r="A120" s="456">
        <v>2</v>
      </c>
      <c r="B120" s="457" t="s">
        <v>14322</v>
      </c>
      <c r="C120" s="457" t="s">
        <v>14323</v>
      </c>
    </row>
    <row r="121" spans="1:4" ht="30.75" thickBot="1">
      <c r="A121" s="456">
        <v>3</v>
      </c>
      <c r="B121" s="457" t="s">
        <v>14324</v>
      </c>
      <c r="C121" s="457" t="s">
        <v>14325</v>
      </c>
    </row>
    <row r="122" spans="1:4" ht="15.75" thickBot="1">
      <c r="A122" s="456">
        <v>4</v>
      </c>
      <c r="B122" s="457" t="s">
        <v>14326</v>
      </c>
      <c r="C122" s="457" t="s">
        <v>14325</v>
      </c>
    </row>
    <row r="123" spans="1:4" ht="15.75" thickBot="1">
      <c r="A123" s="456">
        <v>5</v>
      </c>
      <c r="B123" s="457" t="s">
        <v>14327</v>
      </c>
      <c r="C123" s="457" t="s">
        <v>14328</v>
      </c>
    </row>
    <row r="124" spans="1:4" ht="15.75" thickBot="1">
      <c r="A124" s="456">
        <v>6</v>
      </c>
      <c r="B124" s="457" t="s">
        <v>14329</v>
      </c>
      <c r="C124" s="457" t="s">
        <v>14330</v>
      </c>
    </row>
    <row r="125" spans="1:4" ht="15.75" thickBot="1">
      <c r="A125" s="456">
        <v>7</v>
      </c>
      <c r="B125" s="457" t="s">
        <v>10276</v>
      </c>
      <c r="C125" s="457" t="s">
        <v>14331</v>
      </c>
    </row>
    <row r="126" spans="1:4" ht="15.75" thickBot="1">
      <c r="A126" s="456">
        <v>8</v>
      </c>
      <c r="B126" s="457" t="s">
        <v>14332</v>
      </c>
      <c r="C126" s="457" t="s">
        <v>14331</v>
      </c>
    </row>
    <row r="127" spans="1:4" ht="15.75" thickBot="1">
      <c r="A127" s="456">
        <v>9</v>
      </c>
      <c r="B127" s="457" t="s">
        <v>14333</v>
      </c>
      <c r="C127" s="457" t="s">
        <v>14334</v>
      </c>
    </row>
    <row r="128" spans="1:4" ht="30.75" thickBot="1">
      <c r="A128" s="456">
        <v>10</v>
      </c>
      <c r="B128" s="457" t="s">
        <v>14335</v>
      </c>
      <c r="C128" s="457" t="s">
        <v>14336</v>
      </c>
    </row>
    <row r="129" spans="1:3" ht="15.75" thickBot="1">
      <c r="A129" s="456">
        <v>11</v>
      </c>
      <c r="B129" s="457" t="s">
        <v>14337</v>
      </c>
      <c r="C129" s="457" t="s">
        <v>14338</v>
      </c>
    </row>
    <row r="130" spans="1:3" ht="15.75" thickBot="1">
      <c r="A130" s="456">
        <v>12</v>
      </c>
      <c r="B130" s="457" t="s">
        <v>14339</v>
      </c>
      <c r="C130" s="457" t="s">
        <v>14340</v>
      </c>
    </row>
    <row r="131" spans="1:3" ht="15.75" thickBot="1">
      <c r="A131" s="456">
        <v>13</v>
      </c>
      <c r="B131" s="457" t="s">
        <v>14341</v>
      </c>
      <c r="C131" s="457" t="s">
        <v>14342</v>
      </c>
    </row>
    <row r="132" spans="1:3" ht="15.75" thickBot="1">
      <c r="A132" s="456">
        <v>14</v>
      </c>
      <c r="B132" s="457" t="s">
        <v>14343</v>
      </c>
      <c r="C132" s="457" t="s">
        <v>14344</v>
      </c>
    </row>
    <row r="133" spans="1:3" ht="15.75" thickBot="1">
      <c r="A133" s="456">
        <v>15</v>
      </c>
      <c r="B133" s="457" t="s">
        <v>14345</v>
      </c>
      <c r="C133" s="457" t="s">
        <v>14346</v>
      </c>
    </row>
    <row r="134" spans="1:3" ht="15.75" thickBot="1">
      <c r="A134" s="456">
        <v>16</v>
      </c>
      <c r="B134" s="457" t="s">
        <v>14347</v>
      </c>
      <c r="C134" s="457" t="s">
        <v>14346</v>
      </c>
    </row>
    <row r="135" spans="1:3" ht="15.75" thickBot="1">
      <c r="A135" s="456">
        <v>17</v>
      </c>
      <c r="B135" s="457" t="s">
        <v>14348</v>
      </c>
      <c r="C135" s="457" t="s">
        <v>14349</v>
      </c>
    </row>
    <row r="136" spans="1:3" ht="15.75" thickBot="1">
      <c r="A136" s="456">
        <v>18</v>
      </c>
      <c r="B136" s="457" t="s">
        <v>14350</v>
      </c>
      <c r="C136" s="457" t="s">
        <v>14351</v>
      </c>
    </row>
    <row r="137" spans="1:3" ht="15.75" thickBot="1">
      <c r="A137" s="456">
        <v>19</v>
      </c>
      <c r="B137" s="457" t="s">
        <v>14352</v>
      </c>
      <c r="C137" s="457" t="s">
        <v>5246</v>
      </c>
    </row>
    <row r="138" spans="1:3" ht="15.75" thickBot="1">
      <c r="A138" s="456">
        <v>20</v>
      </c>
      <c r="B138" s="457" t="s">
        <v>14353</v>
      </c>
      <c r="C138" s="457" t="s">
        <v>14354</v>
      </c>
    </row>
    <row r="139" spans="1:3" ht="15.75" thickBot="1">
      <c r="A139" s="456">
        <v>21</v>
      </c>
      <c r="B139" s="457" t="s">
        <v>14355</v>
      </c>
      <c r="C139" s="457" t="s">
        <v>14356</v>
      </c>
    </row>
    <row r="140" spans="1:3" ht="15.75" thickBot="1">
      <c r="A140" s="456">
        <v>22</v>
      </c>
      <c r="B140" s="457" t="s">
        <v>14357</v>
      </c>
      <c r="C140" s="457" t="s">
        <v>14358</v>
      </c>
    </row>
    <row r="141" spans="1:3" ht="15.75" thickBot="1">
      <c r="A141" s="456">
        <v>23</v>
      </c>
      <c r="B141" s="457" t="s">
        <v>14359</v>
      </c>
      <c r="C141" s="457" t="s">
        <v>14360</v>
      </c>
    </row>
    <row r="142" spans="1:3" ht="15.75" thickBot="1">
      <c r="A142" s="456">
        <v>24</v>
      </c>
      <c r="B142" s="457" t="s">
        <v>14361</v>
      </c>
      <c r="C142" s="457" t="s">
        <v>14362</v>
      </c>
    </row>
    <row r="143" spans="1:3" ht="15.75" thickBot="1">
      <c r="A143" s="456">
        <v>25</v>
      </c>
      <c r="B143" s="457" t="s">
        <v>14363</v>
      </c>
      <c r="C143" s="457" t="s">
        <v>14364</v>
      </c>
    </row>
    <row r="144" spans="1:3" ht="15.75" thickBot="1">
      <c r="A144" s="456">
        <v>26</v>
      </c>
      <c r="B144" s="457" t="s">
        <v>14365</v>
      </c>
      <c r="C144" s="457" t="s">
        <v>14366</v>
      </c>
    </row>
    <row r="146" spans="1:4" ht="15.75" thickBot="1"/>
    <row r="147" spans="1:4" ht="16.5">
      <c r="A147" s="442" t="s">
        <v>14132</v>
      </c>
      <c r="B147" s="827" t="s">
        <v>14133</v>
      </c>
      <c r="C147" s="827" t="s">
        <v>14134</v>
      </c>
      <c r="D147" s="827" t="s">
        <v>14135</v>
      </c>
    </row>
    <row r="148" spans="1:4" ht="17.25" thickBot="1">
      <c r="A148" s="440" t="s">
        <v>14136</v>
      </c>
      <c r="B148" s="828"/>
      <c r="C148" s="828"/>
      <c r="D148" s="828"/>
    </row>
    <row r="149" spans="1:4" ht="17.25" thickBot="1">
      <c r="A149" s="440" t="s">
        <v>14137</v>
      </c>
      <c r="B149" s="441" t="s">
        <v>14138</v>
      </c>
      <c r="C149" s="441" t="s">
        <v>14139</v>
      </c>
      <c r="D149" s="441" t="s">
        <v>14140</v>
      </c>
    </row>
    <row r="150" spans="1:4" ht="33.75" thickBot="1">
      <c r="A150" s="443">
        <v>1</v>
      </c>
      <c r="B150" s="868" t="s">
        <v>3222</v>
      </c>
      <c r="C150" s="444" t="s">
        <v>14368</v>
      </c>
      <c r="D150" s="444" t="s">
        <v>14369</v>
      </c>
    </row>
    <row r="151" spans="1:4" ht="33.75" thickBot="1">
      <c r="A151" s="443">
        <v>2</v>
      </c>
      <c r="B151" s="844"/>
      <c r="C151" s="444" t="s">
        <v>14370</v>
      </c>
      <c r="D151" s="444" t="s">
        <v>14371</v>
      </c>
    </row>
    <row r="152" spans="1:4" ht="17.25" thickBot="1">
      <c r="A152" s="443">
        <v>3</v>
      </c>
      <c r="B152" s="844"/>
      <c r="C152" s="444" t="s">
        <v>14372</v>
      </c>
      <c r="D152" s="444" t="s">
        <v>14373</v>
      </c>
    </row>
    <row r="153" spans="1:4" ht="17.25" thickBot="1">
      <c r="A153" s="443">
        <v>4</v>
      </c>
      <c r="B153" s="844"/>
      <c r="C153" s="444" t="s">
        <v>14374</v>
      </c>
      <c r="D153" s="444" t="s">
        <v>14373</v>
      </c>
    </row>
    <row r="154" spans="1:4" ht="17.25" thickBot="1">
      <c r="A154" s="443">
        <v>5</v>
      </c>
      <c r="B154" s="844"/>
      <c r="C154" s="444" t="s">
        <v>14375</v>
      </c>
      <c r="D154" s="444" t="s">
        <v>14376</v>
      </c>
    </row>
    <row r="155" spans="1:4" ht="17.25" thickBot="1">
      <c r="A155" s="443">
        <v>6</v>
      </c>
      <c r="B155" s="844"/>
      <c r="C155" s="444" t="s">
        <v>14377</v>
      </c>
      <c r="D155" s="444" t="s">
        <v>14378</v>
      </c>
    </row>
    <row r="156" spans="1:4" ht="17.25" thickBot="1">
      <c r="A156" s="443">
        <v>7</v>
      </c>
      <c r="B156" s="844"/>
      <c r="C156" s="444" t="s">
        <v>14379</v>
      </c>
      <c r="D156" s="444" t="s">
        <v>14380</v>
      </c>
    </row>
    <row r="157" spans="1:4" ht="17.25" thickBot="1">
      <c r="A157" s="443">
        <v>8</v>
      </c>
      <c r="B157" s="844"/>
      <c r="C157" s="444" t="s">
        <v>14381</v>
      </c>
      <c r="D157" s="444" t="s">
        <v>14382</v>
      </c>
    </row>
    <row r="158" spans="1:4" ht="17.25" thickBot="1">
      <c r="A158" s="443">
        <v>9</v>
      </c>
      <c r="B158" s="844"/>
      <c r="C158" s="444" t="s">
        <v>14383</v>
      </c>
      <c r="D158" s="444" t="s">
        <v>14384</v>
      </c>
    </row>
    <row r="159" spans="1:4" ht="17.25" thickBot="1">
      <c r="A159" s="443">
        <v>10</v>
      </c>
      <c r="B159" s="844"/>
      <c r="C159" s="444" t="s">
        <v>14383</v>
      </c>
      <c r="D159" s="444" t="s">
        <v>14384</v>
      </c>
    </row>
    <row r="160" spans="1:4" ht="17.25" thickBot="1">
      <c r="A160" s="443">
        <v>11</v>
      </c>
      <c r="B160" s="844"/>
      <c r="C160" s="444" t="s">
        <v>14385</v>
      </c>
      <c r="D160" s="444" t="s">
        <v>14386</v>
      </c>
    </row>
    <row r="161" spans="1:4" ht="33.75" thickBot="1">
      <c r="A161" s="443">
        <v>12</v>
      </c>
      <c r="B161" s="844"/>
      <c r="C161" s="444" t="s">
        <v>14387</v>
      </c>
      <c r="D161" s="444" t="s">
        <v>14386</v>
      </c>
    </row>
    <row r="162" spans="1:4" ht="17.25" thickBot="1">
      <c r="A162" s="443">
        <v>13</v>
      </c>
      <c r="B162" s="844"/>
      <c r="C162" s="444" t="s">
        <v>14388</v>
      </c>
      <c r="D162" s="444" t="s">
        <v>14389</v>
      </c>
    </row>
    <row r="163" spans="1:4" ht="17.25" thickBot="1">
      <c r="A163" s="443">
        <v>14</v>
      </c>
      <c r="B163" s="844"/>
      <c r="C163" s="444" t="s">
        <v>14390</v>
      </c>
      <c r="D163" s="444" t="s">
        <v>14391</v>
      </c>
    </row>
    <row r="164" spans="1:4" ht="17.25" thickBot="1">
      <c r="A164" s="443">
        <v>15</v>
      </c>
      <c r="B164" s="869"/>
      <c r="C164" s="444" t="s">
        <v>14392</v>
      </c>
      <c r="D164" s="444" t="s">
        <v>14393</v>
      </c>
    </row>
    <row r="165" spans="1:4" ht="17.25" thickBot="1">
      <c r="A165" s="443">
        <v>16</v>
      </c>
      <c r="B165" s="868" t="s">
        <v>3222</v>
      </c>
      <c r="C165" s="444" t="s">
        <v>14394</v>
      </c>
      <c r="D165" s="444" t="s">
        <v>14395</v>
      </c>
    </row>
    <row r="166" spans="1:4" ht="17.25" thickBot="1">
      <c r="A166" s="443">
        <v>17</v>
      </c>
      <c r="B166" s="844"/>
      <c r="C166" s="444" t="s">
        <v>14396</v>
      </c>
      <c r="D166" s="444" t="s">
        <v>14397</v>
      </c>
    </row>
    <row r="167" spans="1:4" ht="17.25" thickBot="1">
      <c r="A167" s="443">
        <v>18</v>
      </c>
      <c r="B167" s="844"/>
      <c r="C167" s="444" t="s">
        <v>14398</v>
      </c>
      <c r="D167" s="444" t="s">
        <v>14399</v>
      </c>
    </row>
    <row r="168" spans="1:4" ht="17.25" thickBot="1">
      <c r="A168" s="443">
        <v>19</v>
      </c>
      <c r="B168" s="844"/>
      <c r="C168" s="444" t="s">
        <v>14400</v>
      </c>
      <c r="D168" s="444" t="s">
        <v>14401</v>
      </c>
    </row>
    <row r="169" spans="1:4" ht="17.25" thickBot="1">
      <c r="A169" s="443">
        <v>20</v>
      </c>
      <c r="B169" s="844"/>
      <c r="C169" s="444" t="s">
        <v>14402</v>
      </c>
      <c r="D169" s="444" t="s">
        <v>14403</v>
      </c>
    </row>
    <row r="170" spans="1:4" ht="17.25" thickBot="1">
      <c r="A170" s="443">
        <v>21</v>
      </c>
      <c r="B170" s="844"/>
      <c r="C170" s="444" t="s">
        <v>14404</v>
      </c>
      <c r="D170" s="444" t="s">
        <v>14405</v>
      </c>
    </row>
    <row r="171" spans="1:4" ht="17.25" thickBot="1">
      <c r="A171" s="443">
        <v>22</v>
      </c>
      <c r="B171" s="844"/>
      <c r="C171" s="444" t="s">
        <v>14406</v>
      </c>
      <c r="D171" s="444" t="s">
        <v>14407</v>
      </c>
    </row>
    <row r="172" spans="1:4" ht="17.25" thickBot="1">
      <c r="A172" s="443">
        <v>23</v>
      </c>
      <c r="B172" s="844"/>
      <c r="C172" s="444" t="s">
        <v>14408</v>
      </c>
      <c r="D172" s="444" t="s">
        <v>14409</v>
      </c>
    </row>
    <row r="173" spans="1:4" ht="17.25" thickBot="1">
      <c r="A173" s="443">
        <v>24</v>
      </c>
      <c r="B173" s="844"/>
      <c r="C173" s="444" t="s">
        <v>14410</v>
      </c>
      <c r="D173" s="444" t="s">
        <v>14411</v>
      </c>
    </row>
    <row r="174" spans="1:4" ht="17.25" thickBot="1">
      <c r="A174" s="443">
        <v>25</v>
      </c>
      <c r="B174" s="844"/>
      <c r="C174" s="444" t="s">
        <v>14412</v>
      </c>
      <c r="D174" s="444" t="s">
        <v>14413</v>
      </c>
    </row>
    <row r="175" spans="1:4" ht="33.75" thickBot="1">
      <c r="A175" s="443">
        <v>26</v>
      </c>
      <c r="B175" s="844"/>
      <c r="C175" s="444" t="s">
        <v>14414</v>
      </c>
      <c r="D175" s="444" t="s">
        <v>14415</v>
      </c>
    </row>
    <row r="176" spans="1:4" ht="17.25" thickBot="1">
      <c r="A176" s="443">
        <v>27</v>
      </c>
      <c r="B176" s="844"/>
      <c r="C176" s="444" t="s">
        <v>14416</v>
      </c>
      <c r="D176" s="444" t="s">
        <v>14417</v>
      </c>
    </row>
    <row r="177" spans="1:4" ht="17.25" thickBot="1">
      <c r="A177" s="443">
        <v>28</v>
      </c>
      <c r="B177" s="844"/>
      <c r="C177" s="444" t="s">
        <v>14418</v>
      </c>
      <c r="D177" s="444" t="s">
        <v>14419</v>
      </c>
    </row>
    <row r="178" spans="1:4" ht="33.75" thickBot="1">
      <c r="A178" s="443">
        <v>29</v>
      </c>
      <c r="B178" s="844"/>
      <c r="C178" s="444" t="s">
        <v>14420</v>
      </c>
      <c r="D178" s="444" t="s">
        <v>14421</v>
      </c>
    </row>
    <row r="179" spans="1:4" ht="33.75" thickBot="1">
      <c r="A179" s="443">
        <v>30</v>
      </c>
      <c r="B179" s="844"/>
      <c r="C179" s="444" t="s">
        <v>14422</v>
      </c>
      <c r="D179" s="444" t="s">
        <v>14423</v>
      </c>
    </row>
    <row r="180" spans="1:4" ht="17.25" thickBot="1">
      <c r="A180" s="443">
        <v>31</v>
      </c>
      <c r="B180" s="844"/>
      <c r="C180" s="444" t="s">
        <v>14424</v>
      </c>
      <c r="D180" s="444"/>
    </row>
    <row r="181" spans="1:4" ht="17.25" thickBot="1">
      <c r="A181" s="443">
        <v>32</v>
      </c>
      <c r="B181" s="844"/>
      <c r="C181" s="444" t="s">
        <v>14425</v>
      </c>
      <c r="D181" s="444"/>
    </row>
    <row r="182" spans="1:4" ht="17.25" thickBot="1">
      <c r="A182" s="443">
        <v>33</v>
      </c>
      <c r="B182" s="844"/>
      <c r="C182" s="444" t="s">
        <v>14426</v>
      </c>
      <c r="D182" s="444"/>
    </row>
    <row r="183" spans="1:4" ht="17.25" thickBot="1">
      <c r="A183" s="443">
        <v>34</v>
      </c>
      <c r="B183" s="869"/>
      <c r="C183" s="444" t="s">
        <v>14427</v>
      </c>
      <c r="D183" s="444"/>
    </row>
    <row r="185" spans="1:4" ht="20.25">
      <c r="A185" s="519" t="s">
        <v>14890</v>
      </c>
    </row>
    <row r="186" spans="1:4" ht="18.75">
      <c r="A186" s="512" t="s">
        <v>14780</v>
      </c>
      <c r="B186" s="512" t="s">
        <v>14781</v>
      </c>
      <c r="C186" s="512" t="s">
        <v>14782</v>
      </c>
      <c r="D186" s="512" t="s">
        <v>14783</v>
      </c>
    </row>
    <row r="187" spans="1:4" ht="30">
      <c r="A187" s="513">
        <v>1</v>
      </c>
      <c r="B187" s="515" t="s">
        <v>14784</v>
      </c>
      <c r="C187" s="516" t="s">
        <v>14785</v>
      </c>
      <c r="D187" s="516" t="s">
        <v>14786</v>
      </c>
    </row>
    <row r="188" spans="1:4" ht="25.5">
      <c r="A188" s="513">
        <v>2</v>
      </c>
      <c r="B188" s="515" t="s">
        <v>14787</v>
      </c>
      <c r="C188" s="516" t="s">
        <v>14788</v>
      </c>
      <c r="D188" s="516" t="s">
        <v>14789</v>
      </c>
    </row>
    <row r="189" spans="1:4" ht="25.5">
      <c r="A189" s="513">
        <v>3</v>
      </c>
      <c r="B189" s="515" t="s">
        <v>14790</v>
      </c>
      <c r="C189" s="516" t="s">
        <v>14791</v>
      </c>
      <c r="D189" s="516" t="s">
        <v>14792</v>
      </c>
    </row>
    <row r="190" spans="1:4" ht="30">
      <c r="A190" s="513">
        <v>4</v>
      </c>
      <c r="B190" s="515" t="s">
        <v>14793</v>
      </c>
      <c r="C190" s="515" t="s">
        <v>14794</v>
      </c>
      <c r="D190" s="246" t="s">
        <v>14786</v>
      </c>
    </row>
    <row r="191" spans="1:4" ht="30">
      <c r="A191" s="513">
        <v>5</v>
      </c>
      <c r="B191" s="516" t="s">
        <v>14795</v>
      </c>
      <c r="C191" s="516" t="s">
        <v>14796</v>
      </c>
      <c r="D191" s="516" t="s">
        <v>14797</v>
      </c>
    </row>
    <row r="192" spans="1:4" ht="25.5">
      <c r="A192" s="513">
        <v>6</v>
      </c>
      <c r="B192" s="517" t="s">
        <v>14798</v>
      </c>
      <c r="C192" s="516" t="s">
        <v>14791</v>
      </c>
      <c r="D192" s="516" t="s">
        <v>14799</v>
      </c>
    </row>
    <row r="193" spans="1:4" ht="25.5">
      <c r="A193" s="513">
        <v>7</v>
      </c>
      <c r="B193" s="517" t="s">
        <v>14800</v>
      </c>
      <c r="C193" s="516"/>
      <c r="D193" s="516" t="s">
        <v>14797</v>
      </c>
    </row>
    <row r="194" spans="1:4" ht="30">
      <c r="A194" s="513">
        <v>8</v>
      </c>
      <c r="B194" s="516" t="s">
        <v>14801</v>
      </c>
      <c r="C194" s="516" t="s">
        <v>14802</v>
      </c>
      <c r="D194" s="516" t="s">
        <v>14786</v>
      </c>
    </row>
    <row r="195" spans="1:4" ht="30">
      <c r="A195" s="513">
        <v>9</v>
      </c>
      <c r="B195" s="516" t="s">
        <v>14803</v>
      </c>
      <c r="C195" s="516" t="s">
        <v>14804</v>
      </c>
      <c r="D195" s="516" t="s">
        <v>14786</v>
      </c>
    </row>
    <row r="196" spans="1:4">
      <c r="A196" s="513">
        <v>10</v>
      </c>
      <c r="B196" s="516" t="s">
        <v>14805</v>
      </c>
      <c r="C196" s="516" t="s">
        <v>14806</v>
      </c>
      <c r="D196" s="516" t="s">
        <v>14807</v>
      </c>
    </row>
    <row r="197" spans="1:4" ht="30">
      <c r="A197" s="513">
        <v>11</v>
      </c>
      <c r="B197" s="516" t="s">
        <v>14808</v>
      </c>
      <c r="C197" s="516" t="s">
        <v>14809</v>
      </c>
      <c r="D197" s="516" t="s">
        <v>14789</v>
      </c>
    </row>
    <row r="198" spans="1:4" ht="30">
      <c r="A198" s="513">
        <v>12</v>
      </c>
      <c r="B198" s="516" t="s">
        <v>14810</v>
      </c>
      <c r="C198" s="516" t="s">
        <v>14811</v>
      </c>
      <c r="D198" s="516" t="s">
        <v>14786</v>
      </c>
    </row>
    <row r="199" spans="1:4">
      <c r="A199" s="513">
        <v>13</v>
      </c>
      <c r="B199" s="516" t="s">
        <v>14812</v>
      </c>
      <c r="C199" s="516" t="s">
        <v>14813</v>
      </c>
      <c r="D199" s="516" t="s">
        <v>14789</v>
      </c>
    </row>
    <row r="200" spans="1:4">
      <c r="A200" s="513">
        <v>14</v>
      </c>
      <c r="B200" s="516" t="s">
        <v>14812</v>
      </c>
      <c r="C200" s="516" t="s">
        <v>14814</v>
      </c>
      <c r="D200" s="516" t="s">
        <v>14792</v>
      </c>
    </row>
    <row r="201" spans="1:4" ht="25.5">
      <c r="A201" s="513">
        <v>15</v>
      </c>
      <c r="B201" s="516" t="s">
        <v>14815</v>
      </c>
      <c r="C201" s="516" t="s">
        <v>14802</v>
      </c>
      <c r="D201" s="517" t="s">
        <v>14816</v>
      </c>
    </row>
    <row r="202" spans="1:4" ht="25.5">
      <c r="A202" s="513">
        <v>16</v>
      </c>
      <c r="B202" s="516" t="s">
        <v>14817</v>
      </c>
      <c r="C202" s="516" t="s">
        <v>14818</v>
      </c>
      <c r="D202" s="517" t="s">
        <v>14816</v>
      </c>
    </row>
    <row r="203" spans="1:4" ht="30">
      <c r="A203" s="513">
        <v>17</v>
      </c>
      <c r="B203" s="516" t="s">
        <v>14819</v>
      </c>
      <c r="C203" s="516" t="s">
        <v>14820</v>
      </c>
      <c r="D203" s="516" t="s">
        <v>14786</v>
      </c>
    </row>
    <row r="204" spans="1:4" ht="30">
      <c r="A204" s="513">
        <v>18</v>
      </c>
      <c r="B204" s="516" t="s">
        <v>14821</v>
      </c>
      <c r="C204" s="516" t="s">
        <v>14822</v>
      </c>
      <c r="D204" s="516" t="s">
        <v>14792</v>
      </c>
    </row>
    <row r="205" spans="1:4" ht="30">
      <c r="A205" s="513">
        <v>19</v>
      </c>
      <c r="B205" s="516" t="s">
        <v>14823</v>
      </c>
      <c r="C205" s="516" t="s">
        <v>14824</v>
      </c>
      <c r="D205" s="518" t="s">
        <v>14816</v>
      </c>
    </row>
    <row r="206" spans="1:4" ht="30">
      <c r="A206" s="513">
        <v>20</v>
      </c>
      <c r="B206" s="516" t="s">
        <v>14825</v>
      </c>
      <c r="C206" s="516" t="s">
        <v>14826</v>
      </c>
      <c r="D206" s="516" t="s">
        <v>14786</v>
      </c>
    </row>
    <row r="207" spans="1:4" ht="30">
      <c r="A207" s="513">
        <v>21</v>
      </c>
      <c r="B207" s="516" t="s">
        <v>14827</v>
      </c>
      <c r="C207" s="516" t="s">
        <v>14828</v>
      </c>
      <c r="D207" s="517" t="s">
        <v>14829</v>
      </c>
    </row>
    <row r="208" spans="1:4" ht="30">
      <c r="A208" s="513">
        <v>22</v>
      </c>
      <c r="B208" s="516" t="s">
        <v>14830</v>
      </c>
      <c r="C208" s="516" t="s">
        <v>14831</v>
      </c>
      <c r="D208" s="516" t="s">
        <v>14786</v>
      </c>
    </row>
    <row r="209" spans="1:4" ht="30">
      <c r="A209" s="513">
        <v>23</v>
      </c>
      <c r="B209" s="516" t="s">
        <v>14832</v>
      </c>
      <c r="C209" s="516" t="s">
        <v>14822</v>
      </c>
      <c r="D209" s="516" t="s">
        <v>14792</v>
      </c>
    </row>
    <row r="210" spans="1:4">
      <c r="A210" s="513">
        <v>24</v>
      </c>
      <c r="B210" s="516" t="s">
        <v>14833</v>
      </c>
      <c r="C210" s="516" t="s">
        <v>14834</v>
      </c>
      <c r="D210" s="516" t="s">
        <v>14835</v>
      </c>
    </row>
    <row r="211" spans="1:4" ht="30">
      <c r="A211" s="513">
        <v>25</v>
      </c>
      <c r="B211" s="516" t="s">
        <v>14836</v>
      </c>
      <c r="C211" s="516" t="s">
        <v>14837</v>
      </c>
      <c r="D211" s="516" t="s">
        <v>14786</v>
      </c>
    </row>
    <row r="212" spans="1:4" ht="25.5">
      <c r="A212" s="513">
        <v>26</v>
      </c>
      <c r="B212" s="516" t="s">
        <v>14838</v>
      </c>
      <c r="C212" s="516" t="s">
        <v>14839</v>
      </c>
      <c r="D212" s="517" t="s">
        <v>14829</v>
      </c>
    </row>
    <row r="213" spans="1:4" ht="25.5">
      <c r="A213" s="513">
        <v>27</v>
      </c>
      <c r="B213" s="516" t="s">
        <v>14840</v>
      </c>
      <c r="C213" s="518" t="s">
        <v>14841</v>
      </c>
      <c r="D213" s="516" t="s">
        <v>14842</v>
      </c>
    </row>
    <row r="214" spans="1:4" ht="30">
      <c r="A214" s="513">
        <v>28</v>
      </c>
      <c r="B214" s="516" t="s">
        <v>14843</v>
      </c>
      <c r="C214" s="516" t="s">
        <v>14844</v>
      </c>
      <c r="D214" s="516" t="s">
        <v>14786</v>
      </c>
    </row>
    <row r="215" spans="1:4" ht="25.5">
      <c r="A215" s="513">
        <v>29</v>
      </c>
      <c r="B215" s="516" t="s">
        <v>14845</v>
      </c>
      <c r="C215" s="516" t="s">
        <v>14846</v>
      </c>
      <c r="D215" s="517" t="s">
        <v>14829</v>
      </c>
    </row>
    <row r="216" spans="1:4" ht="25.5">
      <c r="A216" s="513">
        <v>30</v>
      </c>
      <c r="B216" s="516" t="s">
        <v>14847</v>
      </c>
      <c r="C216" s="517" t="s">
        <v>14848</v>
      </c>
      <c r="D216" s="517" t="s">
        <v>14829</v>
      </c>
    </row>
    <row r="217" spans="1:4" ht="25.5">
      <c r="A217" s="513">
        <v>31</v>
      </c>
      <c r="B217" s="516" t="s">
        <v>14849</v>
      </c>
      <c r="C217" s="516" t="s">
        <v>14850</v>
      </c>
      <c r="D217" s="517" t="s">
        <v>14829</v>
      </c>
    </row>
    <row r="218" spans="1:4">
      <c r="A218" s="513">
        <v>32</v>
      </c>
      <c r="B218" s="516" t="s">
        <v>14851</v>
      </c>
      <c r="C218" s="516" t="s">
        <v>14852</v>
      </c>
      <c r="D218" s="516" t="s">
        <v>14792</v>
      </c>
    </row>
    <row r="219" spans="1:4" ht="25.5">
      <c r="A219" s="513">
        <v>33</v>
      </c>
      <c r="B219" s="518" t="s">
        <v>14853</v>
      </c>
      <c r="C219" s="516" t="s">
        <v>14854</v>
      </c>
      <c r="D219" s="517" t="s">
        <v>14789</v>
      </c>
    </row>
    <row r="220" spans="1:4" ht="30">
      <c r="A220" s="513">
        <v>34</v>
      </c>
      <c r="B220" s="516" t="s">
        <v>14855</v>
      </c>
      <c r="C220" s="516" t="s">
        <v>14856</v>
      </c>
      <c r="D220" s="516" t="s">
        <v>14786</v>
      </c>
    </row>
    <row r="221" spans="1:4" ht="25.5">
      <c r="A221" s="513">
        <v>35</v>
      </c>
      <c r="B221" s="518" t="s">
        <v>14857</v>
      </c>
      <c r="C221" s="518" t="s">
        <v>14858</v>
      </c>
      <c r="D221" s="517" t="s">
        <v>14789</v>
      </c>
    </row>
    <row r="222" spans="1:4" ht="25.5">
      <c r="A222" s="513">
        <v>36</v>
      </c>
      <c r="B222" s="516" t="s">
        <v>14859</v>
      </c>
      <c r="C222" s="518" t="s">
        <v>14860</v>
      </c>
      <c r="D222" s="517" t="s">
        <v>14861</v>
      </c>
    </row>
    <row r="223" spans="1:4">
      <c r="A223" s="513">
        <v>37</v>
      </c>
      <c r="B223" s="516" t="s">
        <v>14859</v>
      </c>
      <c r="C223" s="516" t="s">
        <v>14862</v>
      </c>
      <c r="D223" s="516" t="s">
        <v>14792</v>
      </c>
    </row>
    <row r="224" spans="1:4" ht="25.5">
      <c r="A224" s="513">
        <v>38</v>
      </c>
      <c r="B224" s="516" t="s">
        <v>14863</v>
      </c>
      <c r="C224" s="516" t="s">
        <v>14864</v>
      </c>
      <c r="D224" s="517" t="s">
        <v>14789</v>
      </c>
    </row>
    <row r="225" spans="1:4" ht="30">
      <c r="A225" s="513">
        <v>39</v>
      </c>
      <c r="B225" s="518" t="s">
        <v>14865</v>
      </c>
      <c r="C225" s="516" t="s">
        <v>14866</v>
      </c>
      <c r="D225" s="516" t="s">
        <v>14786</v>
      </c>
    </row>
    <row r="226" spans="1:4" ht="25.5">
      <c r="A226" s="513">
        <v>40</v>
      </c>
      <c r="B226" s="516" t="s">
        <v>14867</v>
      </c>
      <c r="C226" s="516" t="s">
        <v>14868</v>
      </c>
      <c r="D226" s="517" t="s">
        <v>14789</v>
      </c>
    </row>
    <row r="227" spans="1:4" ht="30">
      <c r="A227" s="513">
        <v>41</v>
      </c>
      <c r="B227" s="516" t="s">
        <v>14869</v>
      </c>
      <c r="C227" s="516" t="s">
        <v>14870</v>
      </c>
      <c r="D227" s="516" t="s">
        <v>14792</v>
      </c>
    </row>
    <row r="228" spans="1:4" ht="30">
      <c r="A228" s="513">
        <v>42</v>
      </c>
      <c r="B228" s="516" t="s">
        <v>14871</v>
      </c>
      <c r="C228" s="516" t="s">
        <v>14872</v>
      </c>
      <c r="D228" s="517" t="s">
        <v>14873</v>
      </c>
    </row>
    <row r="229" spans="1:4" ht="30">
      <c r="A229" s="513">
        <v>43</v>
      </c>
      <c r="B229" s="516" t="s">
        <v>14874</v>
      </c>
      <c r="C229" s="516" t="s">
        <v>14875</v>
      </c>
      <c r="D229" s="516" t="s">
        <v>14786</v>
      </c>
    </row>
    <row r="230" spans="1:4">
      <c r="A230" s="513">
        <v>44</v>
      </c>
      <c r="B230" s="516"/>
      <c r="C230" s="516"/>
      <c r="D230" s="516"/>
    </row>
    <row r="231" spans="1:4" ht="30">
      <c r="A231" s="513">
        <v>45</v>
      </c>
      <c r="B231" s="516" t="s">
        <v>14876</v>
      </c>
      <c r="C231" s="516" t="s">
        <v>14877</v>
      </c>
      <c r="D231" s="517" t="s">
        <v>14829</v>
      </c>
    </row>
    <row r="232" spans="1:4" ht="25.5">
      <c r="A232" s="513">
        <v>46</v>
      </c>
      <c r="B232" s="516" t="s">
        <v>14876</v>
      </c>
      <c r="C232" s="516" t="s">
        <v>14878</v>
      </c>
      <c r="D232" s="517" t="s">
        <v>14789</v>
      </c>
    </row>
    <row r="233" spans="1:4" ht="30">
      <c r="A233" s="513">
        <v>47</v>
      </c>
      <c r="B233" s="516" t="s">
        <v>14879</v>
      </c>
      <c r="C233" s="516" t="s">
        <v>14880</v>
      </c>
      <c r="D233" s="517" t="s">
        <v>14789</v>
      </c>
    </row>
    <row r="234" spans="1:4" ht="30">
      <c r="A234" s="513">
        <v>48</v>
      </c>
      <c r="B234" s="516" t="s">
        <v>14881</v>
      </c>
      <c r="C234" s="516" t="s">
        <v>14882</v>
      </c>
      <c r="D234" s="516" t="s">
        <v>14786</v>
      </c>
    </row>
    <row r="235" spans="1:4" ht="25.5">
      <c r="A235" s="513">
        <v>49</v>
      </c>
      <c r="B235" s="518" t="s">
        <v>14883</v>
      </c>
      <c r="C235" s="516" t="s">
        <v>14884</v>
      </c>
      <c r="D235" s="517" t="s">
        <v>14789</v>
      </c>
    </row>
    <row r="236" spans="1:4" ht="30">
      <c r="A236" s="513">
        <v>50</v>
      </c>
      <c r="B236" s="516" t="s">
        <v>14885</v>
      </c>
      <c r="C236" s="516" t="s">
        <v>14886</v>
      </c>
      <c r="D236" s="517" t="s">
        <v>14829</v>
      </c>
    </row>
    <row r="237" spans="1:4" ht="25.5">
      <c r="A237" s="513">
        <v>51</v>
      </c>
      <c r="B237" s="516" t="s">
        <v>14887</v>
      </c>
      <c r="C237" s="516" t="s">
        <v>14888</v>
      </c>
      <c r="D237" s="517" t="s">
        <v>14889</v>
      </c>
    </row>
    <row r="239" spans="1:4" ht="19.5" thickBot="1">
      <c r="A239" s="520" t="s">
        <v>14891</v>
      </c>
    </row>
    <row r="240" spans="1:4" ht="16.5">
      <c r="A240" s="521" t="s">
        <v>14132</v>
      </c>
      <c r="B240" s="827" t="s">
        <v>14133</v>
      </c>
      <c r="C240" s="870" t="s">
        <v>14134</v>
      </c>
      <c r="D240" s="870" t="s">
        <v>14135</v>
      </c>
    </row>
    <row r="241" spans="1:4" ht="17.25" thickBot="1">
      <c r="A241" s="522" t="s">
        <v>14136</v>
      </c>
      <c r="B241" s="828"/>
      <c r="C241" s="871"/>
      <c r="D241" s="871"/>
    </row>
    <row r="242" spans="1:4" ht="17.25" thickBot="1">
      <c r="A242" s="463" t="s">
        <v>14137</v>
      </c>
      <c r="B242" s="441" t="s">
        <v>14138</v>
      </c>
      <c r="C242" s="441" t="s">
        <v>14139</v>
      </c>
      <c r="D242" s="441" t="s">
        <v>14140</v>
      </c>
    </row>
    <row r="243" spans="1:4" ht="15.75" thickBot="1">
      <c r="A243" s="456">
        <v>1</v>
      </c>
      <c r="B243" s="523"/>
      <c r="C243" s="457" t="s">
        <v>14892</v>
      </c>
      <c r="D243" s="457" t="s">
        <v>14893</v>
      </c>
    </row>
    <row r="244" spans="1:4" ht="30.75" thickBot="1">
      <c r="A244" s="456">
        <v>2</v>
      </c>
      <c r="B244" s="523" t="s">
        <v>3969</v>
      </c>
      <c r="C244" s="457" t="s">
        <v>14894</v>
      </c>
      <c r="D244" s="457" t="s">
        <v>3973</v>
      </c>
    </row>
    <row r="245" spans="1:4" ht="15.75" thickBot="1">
      <c r="A245" s="456">
        <v>3</v>
      </c>
      <c r="B245" s="524"/>
      <c r="C245" s="457" t="s">
        <v>14895</v>
      </c>
      <c r="D245" s="457" t="s">
        <v>14896</v>
      </c>
    </row>
    <row r="246" spans="1:4" ht="15.75" thickBot="1">
      <c r="A246" s="456">
        <v>4</v>
      </c>
      <c r="B246" s="524"/>
      <c r="C246" s="457" t="s">
        <v>14897</v>
      </c>
      <c r="D246" s="457" t="s">
        <v>3973</v>
      </c>
    </row>
    <row r="247" spans="1:4" ht="15.75" thickBot="1">
      <c r="A247" s="456">
        <v>5</v>
      </c>
      <c r="B247" s="524"/>
      <c r="C247" s="457" t="s">
        <v>14898</v>
      </c>
      <c r="D247" s="457" t="s">
        <v>14899</v>
      </c>
    </row>
    <row r="248" spans="1:4" ht="15.75" thickBot="1">
      <c r="A248" s="456">
        <v>6</v>
      </c>
      <c r="B248" s="524"/>
      <c r="C248" s="457" t="s">
        <v>14900</v>
      </c>
      <c r="D248" s="457" t="s">
        <v>14901</v>
      </c>
    </row>
    <row r="249" spans="1:4" ht="15.75" thickBot="1">
      <c r="A249" s="456">
        <v>7</v>
      </c>
      <c r="B249" s="524"/>
      <c r="C249" s="457" t="s">
        <v>14902</v>
      </c>
      <c r="D249" s="457" t="s">
        <v>3973</v>
      </c>
    </row>
    <row r="250" spans="1:4" ht="15.75" thickBot="1">
      <c r="A250" s="456">
        <v>8</v>
      </c>
      <c r="B250" s="524"/>
      <c r="C250" s="457" t="s">
        <v>14903</v>
      </c>
      <c r="D250" s="457" t="s">
        <v>3973</v>
      </c>
    </row>
    <row r="251" spans="1:4" ht="15.75" thickBot="1">
      <c r="A251" s="456">
        <v>9</v>
      </c>
      <c r="B251" s="524"/>
      <c r="C251" s="457" t="s">
        <v>14904</v>
      </c>
      <c r="D251" s="457" t="s">
        <v>14905</v>
      </c>
    </row>
    <row r="252" spans="1:4" ht="30.75" thickBot="1">
      <c r="A252" s="456">
        <v>10</v>
      </c>
      <c r="B252" s="524"/>
      <c r="C252" s="457" t="s">
        <v>14906</v>
      </c>
      <c r="D252" s="457" t="s">
        <v>14907</v>
      </c>
    </row>
    <row r="253" spans="1:4" ht="30.75" thickBot="1">
      <c r="A253" s="456">
        <v>11</v>
      </c>
      <c r="B253" s="524"/>
      <c r="C253" s="457" t="s">
        <v>14908</v>
      </c>
      <c r="D253" s="457" t="s">
        <v>14907</v>
      </c>
    </row>
    <row r="254" spans="1:4" ht="15.75" thickBot="1">
      <c r="A254" s="456">
        <v>12</v>
      </c>
      <c r="B254" s="524"/>
      <c r="C254" s="457" t="s">
        <v>14909</v>
      </c>
      <c r="D254" s="457" t="s">
        <v>14910</v>
      </c>
    </row>
    <row r="255" spans="1:4" ht="15.75" thickBot="1">
      <c r="A255" s="456">
        <v>13</v>
      </c>
      <c r="B255" s="524"/>
      <c r="C255" s="457" t="s">
        <v>14911</v>
      </c>
      <c r="D255" s="457" t="s">
        <v>14491</v>
      </c>
    </row>
    <row r="256" spans="1:4" ht="30.75" thickBot="1">
      <c r="A256" s="456">
        <v>14</v>
      </c>
      <c r="B256" s="524"/>
      <c r="C256" s="457" t="s">
        <v>14912</v>
      </c>
      <c r="D256" s="457" t="s">
        <v>14913</v>
      </c>
    </row>
    <row r="257" spans="1:4" ht="15.75" thickBot="1">
      <c r="A257" s="456">
        <v>15</v>
      </c>
      <c r="B257" s="524"/>
      <c r="C257" s="457" t="s">
        <v>14914</v>
      </c>
      <c r="D257" s="457" t="s">
        <v>14915</v>
      </c>
    </row>
    <row r="258" spans="1:4" ht="30.75" thickBot="1">
      <c r="A258" s="456">
        <v>16</v>
      </c>
      <c r="B258" s="524"/>
      <c r="C258" s="457" t="s">
        <v>14916</v>
      </c>
      <c r="D258" s="457" t="s">
        <v>14917</v>
      </c>
    </row>
    <row r="259" spans="1:4" ht="15.75" thickBot="1">
      <c r="A259" s="456">
        <v>17</v>
      </c>
      <c r="B259" s="524"/>
      <c r="C259" s="457" t="s">
        <v>14918</v>
      </c>
      <c r="D259" s="457" t="s">
        <v>14919</v>
      </c>
    </row>
    <row r="260" spans="1:4" ht="15.75" thickBot="1">
      <c r="A260" s="456">
        <v>18</v>
      </c>
      <c r="B260" s="524"/>
      <c r="C260" s="457" t="s">
        <v>14920</v>
      </c>
      <c r="D260" s="457" t="s">
        <v>13865</v>
      </c>
    </row>
    <row r="261" spans="1:4" ht="15.75" thickBot="1">
      <c r="A261" s="456">
        <v>19</v>
      </c>
      <c r="B261" s="524"/>
      <c r="C261" s="457" t="s">
        <v>14921</v>
      </c>
      <c r="D261" s="457" t="s">
        <v>14922</v>
      </c>
    </row>
    <row r="262" spans="1:4" ht="30.75" thickBot="1">
      <c r="A262" s="456">
        <v>20</v>
      </c>
      <c r="B262" s="525"/>
      <c r="C262" s="457" t="s">
        <v>14923</v>
      </c>
      <c r="D262" s="457" t="s">
        <v>14907</v>
      </c>
    </row>
    <row r="263" spans="1:4" ht="30.75" thickBot="1">
      <c r="A263" s="456">
        <v>21</v>
      </c>
      <c r="B263" s="523"/>
      <c r="C263" s="457" t="s">
        <v>14924</v>
      </c>
      <c r="D263" s="457" t="s">
        <v>14907</v>
      </c>
    </row>
    <row r="264" spans="1:4" ht="18" thickBot="1">
      <c r="A264" s="456">
        <v>22</v>
      </c>
      <c r="B264" s="523" t="s">
        <v>3969</v>
      </c>
      <c r="C264" s="457" t="s">
        <v>14925</v>
      </c>
      <c r="D264" s="457" t="s">
        <v>14926</v>
      </c>
    </row>
    <row r="265" spans="1:4" ht="15.75" thickBot="1">
      <c r="A265" s="456">
        <v>23</v>
      </c>
      <c r="B265" s="524"/>
      <c r="C265" s="457" t="s">
        <v>942</v>
      </c>
      <c r="D265" s="457" t="s">
        <v>14926</v>
      </c>
    </row>
    <row r="266" spans="1:4" ht="17.25" thickBot="1">
      <c r="A266" s="456">
        <v>24</v>
      </c>
      <c r="B266" s="524"/>
      <c r="C266" s="457" t="s">
        <v>14498</v>
      </c>
      <c r="D266" s="441"/>
    </row>
    <row r="267" spans="1:4" ht="17.25" thickBot="1">
      <c r="A267" s="456">
        <v>25</v>
      </c>
      <c r="B267" s="524"/>
      <c r="C267" s="457" t="s">
        <v>1702</v>
      </c>
      <c r="D267" s="441"/>
    </row>
    <row r="268" spans="1:4" ht="15.75" thickBot="1">
      <c r="A268" s="456">
        <v>26</v>
      </c>
      <c r="B268" s="524"/>
      <c r="C268" s="457" t="s">
        <v>3996</v>
      </c>
      <c r="D268" s="457" t="s">
        <v>13865</v>
      </c>
    </row>
    <row r="269" spans="1:4" ht="17.25" thickBot="1">
      <c r="A269" s="456">
        <v>27</v>
      </c>
      <c r="B269" s="524"/>
      <c r="C269" s="457" t="s">
        <v>3998</v>
      </c>
      <c r="D269" s="441"/>
    </row>
    <row r="270" spans="1:4" ht="17.25" thickBot="1">
      <c r="A270" s="456">
        <v>28</v>
      </c>
      <c r="B270" s="524"/>
      <c r="C270" s="457" t="s">
        <v>14927</v>
      </c>
      <c r="D270" s="441"/>
    </row>
    <row r="271" spans="1:4" ht="17.25" thickBot="1">
      <c r="A271" s="456">
        <v>29</v>
      </c>
      <c r="B271" s="524"/>
      <c r="C271" s="457" t="s">
        <v>14928</v>
      </c>
      <c r="D271" s="441"/>
    </row>
    <row r="272" spans="1:4" ht="15.75" thickBot="1">
      <c r="A272" s="456">
        <v>30</v>
      </c>
      <c r="B272" s="524"/>
      <c r="C272" s="457" t="s">
        <v>14929</v>
      </c>
      <c r="D272" s="457" t="s">
        <v>14919</v>
      </c>
    </row>
    <row r="273" spans="1:4" ht="15.75" thickBot="1">
      <c r="A273" s="456">
        <v>31</v>
      </c>
      <c r="B273" s="524"/>
      <c r="C273" s="457" t="s">
        <v>14930</v>
      </c>
      <c r="D273" s="457" t="s">
        <v>14931</v>
      </c>
    </row>
    <row r="274" spans="1:4" ht="30.75" thickBot="1">
      <c r="A274" s="456">
        <v>32</v>
      </c>
      <c r="B274" s="524"/>
      <c r="C274" s="457" t="s">
        <v>14932</v>
      </c>
      <c r="D274" s="457" t="s">
        <v>14907</v>
      </c>
    </row>
    <row r="275" spans="1:4" ht="15.75" thickBot="1">
      <c r="A275" s="456">
        <v>33</v>
      </c>
      <c r="B275" s="524"/>
      <c r="C275" s="457" t="s">
        <v>14933</v>
      </c>
      <c r="D275" s="457" t="s">
        <v>14907</v>
      </c>
    </row>
    <row r="276" spans="1:4" ht="30.75" thickBot="1">
      <c r="A276" s="456">
        <v>34</v>
      </c>
      <c r="B276" s="524"/>
      <c r="C276" s="457" t="s">
        <v>14934</v>
      </c>
      <c r="D276" s="457" t="s">
        <v>14913</v>
      </c>
    </row>
    <row r="277" spans="1:4" ht="15.75" thickBot="1">
      <c r="A277" s="456">
        <v>35</v>
      </c>
      <c r="B277" s="524"/>
      <c r="C277" s="457" t="s">
        <v>14935</v>
      </c>
      <c r="D277" s="457" t="s">
        <v>14919</v>
      </c>
    </row>
    <row r="278" spans="1:4" ht="15.75" thickBot="1">
      <c r="A278" s="456">
        <v>36</v>
      </c>
      <c r="B278" s="525"/>
      <c r="C278" s="457" t="s">
        <v>14936</v>
      </c>
      <c r="D278" s="457" t="s">
        <v>14917</v>
      </c>
    </row>
    <row r="280" spans="1:4" ht="21" thickBot="1">
      <c r="A280" s="529" t="s">
        <v>15020</v>
      </c>
    </row>
    <row r="281" spans="1:4" ht="16.5">
      <c r="A281" s="462" t="s">
        <v>14132</v>
      </c>
      <c r="B281" s="827" t="s">
        <v>14133</v>
      </c>
      <c r="C281" s="827" t="s">
        <v>14134</v>
      </c>
      <c r="D281" s="827" t="s">
        <v>14135</v>
      </c>
    </row>
    <row r="282" spans="1:4" ht="17.25" thickBot="1">
      <c r="A282" s="463" t="s">
        <v>14136</v>
      </c>
      <c r="B282" s="828"/>
      <c r="C282" s="828"/>
      <c r="D282" s="828"/>
    </row>
    <row r="283" spans="1:4" ht="17.25" thickBot="1">
      <c r="A283" s="463" t="s">
        <v>14137</v>
      </c>
      <c r="B283" s="441" t="s">
        <v>14138</v>
      </c>
      <c r="C283" s="441" t="s">
        <v>14139</v>
      </c>
      <c r="D283" s="441" t="s">
        <v>14140</v>
      </c>
    </row>
    <row r="284" spans="1:4" ht="17.25" thickBot="1">
      <c r="A284" s="443">
        <v>1</v>
      </c>
      <c r="B284" s="526"/>
      <c r="C284" s="444" t="s">
        <v>14937</v>
      </c>
      <c r="D284" s="444" t="s">
        <v>14938</v>
      </c>
    </row>
    <row r="285" spans="1:4" ht="17.25" thickBot="1">
      <c r="A285" s="443">
        <v>2</v>
      </c>
      <c r="B285" s="527"/>
      <c r="C285" s="444" t="s">
        <v>14939</v>
      </c>
      <c r="D285" s="444" t="s">
        <v>14938</v>
      </c>
    </row>
    <row r="286" spans="1:4" ht="17.25" thickBot="1">
      <c r="A286" s="443">
        <v>3</v>
      </c>
      <c r="B286" s="527"/>
      <c r="C286" s="444" t="s">
        <v>14940</v>
      </c>
      <c r="D286" s="444" t="s">
        <v>14938</v>
      </c>
    </row>
    <row r="287" spans="1:4" ht="17.25" thickBot="1">
      <c r="A287" s="443">
        <v>4</v>
      </c>
      <c r="B287" s="527"/>
      <c r="C287" s="444" t="s">
        <v>14941</v>
      </c>
      <c r="D287" s="444" t="s">
        <v>14938</v>
      </c>
    </row>
    <row r="288" spans="1:4" ht="17.25" thickBot="1">
      <c r="A288" s="443">
        <v>5</v>
      </c>
      <c r="B288" s="527"/>
      <c r="C288" s="444" t="s">
        <v>14942</v>
      </c>
      <c r="D288" s="444" t="s">
        <v>14943</v>
      </c>
    </row>
    <row r="289" spans="1:4" ht="17.25" thickBot="1">
      <c r="A289" s="443">
        <v>6</v>
      </c>
      <c r="B289" s="527"/>
      <c r="C289" s="444" t="s">
        <v>14944</v>
      </c>
      <c r="D289" s="444" t="s">
        <v>14938</v>
      </c>
    </row>
    <row r="290" spans="1:4" ht="17.25" thickBot="1">
      <c r="A290" s="443">
        <v>7</v>
      </c>
      <c r="B290" s="527"/>
      <c r="C290" s="444" t="s">
        <v>14945</v>
      </c>
      <c r="D290" s="444" t="s">
        <v>14946</v>
      </c>
    </row>
    <row r="291" spans="1:4" ht="17.25" thickBot="1">
      <c r="A291" s="443">
        <v>8</v>
      </c>
      <c r="B291" s="527"/>
      <c r="C291" s="444" t="s">
        <v>14947</v>
      </c>
      <c r="D291" s="444" t="s">
        <v>14946</v>
      </c>
    </row>
    <row r="292" spans="1:4" ht="17.25" thickBot="1">
      <c r="A292" s="443">
        <v>9</v>
      </c>
      <c r="B292" s="527"/>
      <c r="C292" s="444" t="s">
        <v>14948</v>
      </c>
      <c r="D292" s="444" t="s">
        <v>14949</v>
      </c>
    </row>
    <row r="293" spans="1:4" ht="17.25" thickBot="1">
      <c r="A293" s="443">
        <v>10</v>
      </c>
      <c r="B293" s="527"/>
      <c r="C293" s="444" t="s">
        <v>14950</v>
      </c>
      <c r="D293" s="444" t="s">
        <v>14951</v>
      </c>
    </row>
    <row r="294" spans="1:4" ht="17.25" thickBot="1">
      <c r="A294" s="443">
        <v>11</v>
      </c>
      <c r="B294" s="527"/>
      <c r="C294" s="444" t="s">
        <v>14952</v>
      </c>
      <c r="D294" s="444" t="s">
        <v>14953</v>
      </c>
    </row>
    <row r="295" spans="1:4" ht="17.25" thickBot="1">
      <c r="A295" s="443">
        <v>12</v>
      </c>
      <c r="B295" s="527"/>
      <c r="C295" s="444" t="s">
        <v>14954</v>
      </c>
      <c r="D295" s="444" t="s">
        <v>14955</v>
      </c>
    </row>
    <row r="296" spans="1:4" ht="17.25" thickBot="1">
      <c r="A296" s="443">
        <v>13</v>
      </c>
      <c r="B296" s="527"/>
      <c r="C296" s="444" t="s">
        <v>14956</v>
      </c>
      <c r="D296" s="444" t="s">
        <v>14957</v>
      </c>
    </row>
    <row r="297" spans="1:4" ht="17.25" thickBot="1">
      <c r="A297" s="443">
        <v>14</v>
      </c>
      <c r="B297" s="527"/>
      <c r="C297" s="444" t="s">
        <v>14958</v>
      </c>
      <c r="D297" s="444" t="s">
        <v>14959</v>
      </c>
    </row>
    <row r="298" spans="1:4" ht="17.25" thickBot="1">
      <c r="A298" s="443">
        <v>15</v>
      </c>
      <c r="B298" s="527"/>
      <c r="C298" s="444" t="s">
        <v>14960</v>
      </c>
      <c r="D298" s="444" t="s">
        <v>14961</v>
      </c>
    </row>
    <row r="299" spans="1:4" ht="17.25" thickBot="1">
      <c r="A299" s="443">
        <v>16</v>
      </c>
      <c r="B299" s="527"/>
      <c r="C299" s="444" t="s">
        <v>14960</v>
      </c>
      <c r="D299" s="444" t="s">
        <v>14962</v>
      </c>
    </row>
    <row r="300" spans="1:4" ht="17.25" thickBot="1">
      <c r="A300" s="443">
        <v>17</v>
      </c>
      <c r="B300" s="527"/>
      <c r="C300" s="444" t="s">
        <v>14963</v>
      </c>
      <c r="D300" s="444" t="s">
        <v>14943</v>
      </c>
    </row>
    <row r="301" spans="1:4" ht="33.75" thickBot="1">
      <c r="A301" s="443">
        <v>18</v>
      </c>
      <c r="B301" s="527"/>
      <c r="C301" s="444" t="s">
        <v>14964</v>
      </c>
      <c r="D301" s="444" t="s">
        <v>14965</v>
      </c>
    </row>
    <row r="302" spans="1:4" ht="17.25" thickBot="1">
      <c r="A302" s="443">
        <v>19</v>
      </c>
      <c r="B302" s="527"/>
      <c r="C302" s="444" t="s">
        <v>14966</v>
      </c>
      <c r="D302" s="444" t="s">
        <v>14967</v>
      </c>
    </row>
    <row r="303" spans="1:4" ht="17.25" thickBot="1">
      <c r="A303" s="443">
        <v>20</v>
      </c>
      <c r="B303" s="527"/>
      <c r="C303" s="444" t="s">
        <v>14968</v>
      </c>
      <c r="D303" s="444" t="s">
        <v>14969</v>
      </c>
    </row>
    <row r="304" spans="1:4" ht="17.25" thickBot="1">
      <c r="A304" s="443">
        <v>21</v>
      </c>
      <c r="B304" s="527"/>
      <c r="C304" s="444" t="s">
        <v>14970</v>
      </c>
      <c r="D304" s="444" t="s">
        <v>14959</v>
      </c>
    </row>
    <row r="305" spans="1:4" ht="66.75" thickBot="1">
      <c r="A305" s="443">
        <v>22</v>
      </c>
      <c r="B305" s="527"/>
      <c r="C305" s="444" t="s">
        <v>14971</v>
      </c>
      <c r="D305" s="444" t="s">
        <v>14972</v>
      </c>
    </row>
    <row r="306" spans="1:4" ht="33.75" thickBot="1">
      <c r="A306" s="443">
        <v>23</v>
      </c>
      <c r="B306" s="527"/>
      <c r="C306" s="444" t="s">
        <v>14973</v>
      </c>
      <c r="D306" s="444" t="s">
        <v>14974</v>
      </c>
    </row>
    <row r="307" spans="1:4" ht="26.25" thickBot="1">
      <c r="A307" s="443">
        <v>24</v>
      </c>
      <c r="B307" s="527"/>
      <c r="C307" s="528" t="s">
        <v>14975</v>
      </c>
      <c r="D307" s="444" t="s">
        <v>14946</v>
      </c>
    </row>
    <row r="308" spans="1:4" ht="26.25" thickBot="1">
      <c r="A308" s="443">
        <v>25</v>
      </c>
      <c r="B308" s="527"/>
      <c r="C308" s="528" t="s">
        <v>14976</v>
      </c>
      <c r="D308" s="444" t="s">
        <v>14977</v>
      </c>
    </row>
    <row r="309" spans="1:4" ht="51.75" thickBot="1">
      <c r="A309" s="443">
        <v>26</v>
      </c>
      <c r="B309" s="527"/>
      <c r="C309" s="528" t="s">
        <v>14978</v>
      </c>
      <c r="D309" s="444" t="s">
        <v>14977</v>
      </c>
    </row>
    <row r="310" spans="1:4" ht="26.25" thickBot="1">
      <c r="A310" s="443">
        <v>27</v>
      </c>
      <c r="B310" s="527"/>
      <c r="C310" s="528" t="s">
        <v>14979</v>
      </c>
      <c r="D310" s="444" t="s">
        <v>14946</v>
      </c>
    </row>
    <row r="311" spans="1:4" ht="26.25" thickBot="1">
      <c r="A311" s="443">
        <v>28</v>
      </c>
      <c r="B311" s="527"/>
      <c r="C311" s="528" t="s">
        <v>14980</v>
      </c>
      <c r="D311" s="444" t="s">
        <v>14981</v>
      </c>
    </row>
    <row r="312" spans="1:4" ht="26.25" thickBot="1">
      <c r="A312" s="443">
        <v>29</v>
      </c>
      <c r="B312" s="527"/>
      <c r="C312" s="528" t="s">
        <v>14982</v>
      </c>
      <c r="D312" s="444" t="s">
        <v>14983</v>
      </c>
    </row>
    <row r="313" spans="1:4" ht="26.25" thickBot="1">
      <c r="A313" s="443">
        <v>30</v>
      </c>
      <c r="B313" s="527"/>
      <c r="C313" s="528" t="s">
        <v>14984</v>
      </c>
      <c r="D313" s="444" t="s">
        <v>14985</v>
      </c>
    </row>
    <row r="314" spans="1:4" ht="26.25" thickBot="1">
      <c r="A314" s="443">
        <v>31</v>
      </c>
      <c r="B314" s="527"/>
      <c r="C314" s="528" t="s">
        <v>14984</v>
      </c>
      <c r="D314" s="444" t="s">
        <v>14986</v>
      </c>
    </row>
    <row r="315" spans="1:4" ht="26.25" thickBot="1">
      <c r="A315" s="443">
        <v>32</v>
      </c>
      <c r="B315" s="527"/>
      <c r="C315" s="528" t="s">
        <v>14987</v>
      </c>
      <c r="D315" s="444" t="s">
        <v>14961</v>
      </c>
    </row>
    <row r="316" spans="1:4" ht="17.25" thickBot="1">
      <c r="A316" s="443">
        <v>33</v>
      </c>
      <c r="B316" s="527"/>
      <c r="C316" s="457" t="s">
        <v>14988</v>
      </c>
      <c r="D316" s="444" t="s">
        <v>2646</v>
      </c>
    </row>
    <row r="317" spans="1:4" ht="26.25" thickBot="1">
      <c r="A317" s="443">
        <v>34</v>
      </c>
      <c r="B317" s="527"/>
      <c r="C317" s="528" t="s">
        <v>14989</v>
      </c>
      <c r="D317" s="444" t="s">
        <v>14961</v>
      </c>
    </row>
    <row r="318" spans="1:4" ht="26.25" thickBot="1">
      <c r="A318" s="443">
        <v>35</v>
      </c>
      <c r="B318" s="527"/>
      <c r="C318" s="528" t="s">
        <v>14989</v>
      </c>
      <c r="D318" s="444" t="s">
        <v>14959</v>
      </c>
    </row>
    <row r="319" spans="1:4" ht="26.25" thickBot="1">
      <c r="A319" s="443">
        <v>36</v>
      </c>
      <c r="B319" s="527"/>
      <c r="C319" s="528" t="s">
        <v>14990</v>
      </c>
      <c r="D319" s="444" t="s">
        <v>14991</v>
      </c>
    </row>
    <row r="320" spans="1:4" ht="26.25" thickBot="1">
      <c r="A320" s="443">
        <v>37</v>
      </c>
      <c r="B320" s="527"/>
      <c r="C320" s="528" t="s">
        <v>14992</v>
      </c>
      <c r="D320" s="444" t="s">
        <v>14993</v>
      </c>
    </row>
    <row r="321" spans="1:4" ht="17.25" thickBot="1">
      <c r="A321" s="443">
        <v>38</v>
      </c>
      <c r="B321" s="527"/>
      <c r="C321" s="457" t="s">
        <v>14994</v>
      </c>
      <c r="D321" s="444" t="s">
        <v>14995</v>
      </c>
    </row>
    <row r="322" spans="1:4" ht="17.25" thickBot="1">
      <c r="A322" s="443">
        <v>39</v>
      </c>
      <c r="B322" s="527"/>
      <c r="C322" s="457" t="s">
        <v>14996</v>
      </c>
      <c r="D322" s="444" t="s">
        <v>14997</v>
      </c>
    </row>
    <row r="323" spans="1:4" ht="26.25" thickBot="1">
      <c r="A323" s="443">
        <v>40</v>
      </c>
      <c r="B323" s="527"/>
      <c r="C323" s="528" t="s">
        <v>14998</v>
      </c>
      <c r="D323" s="444" t="s">
        <v>14999</v>
      </c>
    </row>
    <row r="324" spans="1:4" ht="26.25" thickBot="1">
      <c r="A324" s="443">
        <v>41</v>
      </c>
      <c r="B324" s="527"/>
      <c r="C324" s="528" t="s">
        <v>15000</v>
      </c>
      <c r="D324" s="444" t="s">
        <v>15001</v>
      </c>
    </row>
    <row r="325" spans="1:4" ht="17.25" thickBot="1">
      <c r="A325" s="443">
        <v>42</v>
      </c>
      <c r="B325" s="527"/>
      <c r="C325" s="457" t="s">
        <v>15002</v>
      </c>
      <c r="D325" s="444" t="s">
        <v>15003</v>
      </c>
    </row>
    <row r="326" spans="1:4" ht="17.25" thickBot="1">
      <c r="A326" s="443">
        <v>43</v>
      </c>
      <c r="B326" s="527"/>
      <c r="C326" s="457" t="s">
        <v>15004</v>
      </c>
      <c r="D326" s="444" t="s">
        <v>15005</v>
      </c>
    </row>
    <row r="327" spans="1:4" ht="17.25" thickBot="1">
      <c r="A327" s="443">
        <v>44</v>
      </c>
      <c r="B327" s="527" t="s">
        <v>2421</v>
      </c>
      <c r="C327" s="457" t="s">
        <v>15006</v>
      </c>
      <c r="D327" s="444" t="s">
        <v>15007</v>
      </c>
    </row>
    <row r="328" spans="1:4" ht="17.25" thickBot="1">
      <c r="A328" s="443">
        <v>45</v>
      </c>
      <c r="B328" s="527"/>
      <c r="C328" s="457" t="s">
        <v>15008</v>
      </c>
      <c r="D328" s="444" t="s">
        <v>15009</v>
      </c>
    </row>
    <row r="329" spans="1:4" ht="30.75" thickBot="1">
      <c r="A329" s="443">
        <v>46</v>
      </c>
      <c r="B329" s="527"/>
      <c r="C329" s="457" t="s">
        <v>15010</v>
      </c>
      <c r="D329" s="444" t="s">
        <v>15011</v>
      </c>
    </row>
    <row r="330" spans="1:4" ht="17.25" thickBot="1">
      <c r="A330" s="443">
        <v>47</v>
      </c>
      <c r="B330" s="527"/>
      <c r="C330" s="457" t="s">
        <v>15012</v>
      </c>
      <c r="D330" s="444" t="s">
        <v>15013</v>
      </c>
    </row>
    <row r="331" spans="1:4" ht="17.25" thickBot="1">
      <c r="A331" s="443">
        <v>48</v>
      </c>
      <c r="B331" s="527"/>
      <c r="C331" s="457" t="s">
        <v>15014</v>
      </c>
      <c r="D331" s="444" t="s">
        <v>15015</v>
      </c>
    </row>
    <row r="332" spans="1:4" ht="17.25" thickBot="1">
      <c r="A332" s="443">
        <v>49</v>
      </c>
      <c r="B332" s="527"/>
      <c r="C332" s="457" t="s">
        <v>15016</v>
      </c>
      <c r="D332" s="444" t="s">
        <v>15017</v>
      </c>
    </row>
    <row r="333" spans="1:4" ht="17.25" thickBot="1">
      <c r="A333" s="443">
        <v>50</v>
      </c>
      <c r="B333" s="527"/>
      <c r="C333" s="457" t="s">
        <v>15018</v>
      </c>
      <c r="D333" s="444" t="s">
        <v>15019</v>
      </c>
    </row>
    <row r="334" spans="1:4" ht="15.75" thickBot="1"/>
    <row r="335" spans="1:4" ht="16.5">
      <c r="A335" s="521" t="s">
        <v>14132</v>
      </c>
      <c r="B335" s="827" t="s">
        <v>14133</v>
      </c>
      <c r="C335" s="870" t="s">
        <v>14134</v>
      </c>
      <c r="D335" s="870" t="s">
        <v>14135</v>
      </c>
    </row>
    <row r="336" spans="1:4" ht="17.25" thickBot="1">
      <c r="A336" s="522" t="s">
        <v>14136</v>
      </c>
      <c r="B336" s="828"/>
      <c r="C336" s="871"/>
      <c r="D336" s="871"/>
    </row>
    <row r="337" spans="1:5" ht="17.25" thickBot="1">
      <c r="A337" s="463" t="s">
        <v>14137</v>
      </c>
      <c r="B337" s="530" t="s">
        <v>14138</v>
      </c>
      <c r="C337" s="441" t="s">
        <v>14139</v>
      </c>
      <c r="D337" s="441" t="s">
        <v>14140</v>
      </c>
    </row>
    <row r="338" spans="1:5" ht="22.5">
      <c r="A338" s="874" t="s">
        <v>15021</v>
      </c>
      <c r="B338" s="874"/>
      <c r="C338" s="874"/>
      <c r="D338" s="874"/>
      <c r="E338" s="874"/>
    </row>
    <row r="339" spans="1:5">
      <c r="A339" s="461">
        <v>1</v>
      </c>
      <c r="B339" s="836" t="s">
        <v>3300</v>
      </c>
      <c r="C339" s="246" t="s">
        <v>15022</v>
      </c>
      <c r="D339" s="461" t="s">
        <v>15023</v>
      </c>
    </row>
    <row r="340" spans="1:5">
      <c r="A340" s="461">
        <v>2</v>
      </c>
      <c r="B340" s="837"/>
      <c r="C340" s="246" t="s">
        <v>15024</v>
      </c>
      <c r="D340" s="461" t="s">
        <v>15025</v>
      </c>
    </row>
    <row r="341" spans="1:5">
      <c r="A341" s="461">
        <v>3</v>
      </c>
      <c r="B341" s="837"/>
      <c r="C341" s="246" t="s">
        <v>15026</v>
      </c>
      <c r="D341" s="461" t="s">
        <v>15025</v>
      </c>
    </row>
    <row r="342" spans="1:5">
      <c r="A342" s="461">
        <v>4</v>
      </c>
      <c r="B342" s="837"/>
      <c r="C342" s="246" t="s">
        <v>14790</v>
      </c>
      <c r="D342" s="461" t="s">
        <v>15027</v>
      </c>
    </row>
    <row r="343" spans="1:5">
      <c r="A343" s="461">
        <v>5</v>
      </c>
      <c r="B343" s="837"/>
      <c r="C343" s="246" t="s">
        <v>14790</v>
      </c>
      <c r="D343" s="461" t="s">
        <v>15028</v>
      </c>
    </row>
    <row r="344" spans="1:5">
      <c r="A344" s="461">
        <v>6</v>
      </c>
      <c r="B344" s="837"/>
      <c r="C344" s="246" t="s">
        <v>15029</v>
      </c>
      <c r="D344" s="461" t="s">
        <v>15030</v>
      </c>
    </row>
    <row r="345" spans="1:5">
      <c r="A345" s="461">
        <v>7</v>
      </c>
      <c r="B345" s="837"/>
      <c r="C345" s="246" t="s">
        <v>15031</v>
      </c>
      <c r="D345" s="461" t="s">
        <v>15032</v>
      </c>
    </row>
    <row r="346" spans="1:5">
      <c r="A346" s="461">
        <v>8</v>
      </c>
      <c r="B346" s="837"/>
      <c r="C346" s="246" t="s">
        <v>15033</v>
      </c>
      <c r="D346" s="461" t="s">
        <v>15034</v>
      </c>
    </row>
    <row r="347" spans="1:5">
      <c r="A347" s="461">
        <v>9</v>
      </c>
      <c r="B347" s="838"/>
      <c r="C347" s="246" t="s">
        <v>15035</v>
      </c>
      <c r="D347" s="461" t="s">
        <v>15034</v>
      </c>
    </row>
    <row r="348" spans="1:5" ht="21">
      <c r="A348" s="872" t="s">
        <v>15036</v>
      </c>
      <c r="B348" s="872"/>
      <c r="C348" s="872"/>
      <c r="D348" s="872"/>
      <c r="E348" s="872"/>
    </row>
    <row r="349" spans="1:5">
      <c r="A349" s="461">
        <v>10</v>
      </c>
      <c r="B349" s="836" t="s">
        <v>3300</v>
      </c>
      <c r="C349" s="246" t="s">
        <v>15037</v>
      </c>
      <c r="D349" s="461" t="s">
        <v>15038</v>
      </c>
    </row>
    <row r="350" spans="1:5">
      <c r="A350" s="461">
        <v>11</v>
      </c>
      <c r="B350" s="837"/>
      <c r="C350" s="246" t="s">
        <v>230</v>
      </c>
      <c r="D350" s="461" t="s">
        <v>15028</v>
      </c>
    </row>
    <row r="351" spans="1:5">
      <c r="A351" s="461">
        <v>12</v>
      </c>
      <c r="B351" s="837"/>
      <c r="C351" s="246" t="s">
        <v>15039</v>
      </c>
      <c r="D351" s="461" t="s">
        <v>15040</v>
      </c>
    </row>
    <row r="352" spans="1:5">
      <c r="A352" s="461">
        <v>13</v>
      </c>
      <c r="B352" s="837"/>
      <c r="C352" s="246" t="s">
        <v>15041</v>
      </c>
      <c r="D352" s="461" t="s">
        <v>3361</v>
      </c>
    </row>
    <row r="353" spans="1:5">
      <c r="A353" s="461">
        <v>14</v>
      </c>
      <c r="B353" s="837"/>
      <c r="C353" s="246" t="s">
        <v>15042</v>
      </c>
      <c r="D353" s="461" t="s">
        <v>6000</v>
      </c>
    </row>
    <row r="354" spans="1:5">
      <c r="A354" s="461">
        <v>15</v>
      </c>
      <c r="B354" s="838"/>
      <c r="C354" s="246" t="s">
        <v>6001</v>
      </c>
      <c r="D354" s="461" t="s">
        <v>15043</v>
      </c>
    </row>
    <row r="356" spans="1:5" ht="15.75">
      <c r="A356" s="873" t="s">
        <v>15044</v>
      </c>
      <c r="B356" s="873"/>
      <c r="C356" s="873"/>
      <c r="D356" s="873"/>
      <c r="E356" s="873"/>
    </row>
    <row r="357" spans="1:5">
      <c r="A357" s="531">
        <v>16</v>
      </c>
      <c r="B357" s="836" t="s">
        <v>3300</v>
      </c>
      <c r="C357" s="514" t="s">
        <v>15045</v>
      </c>
      <c r="D357" s="532" t="s">
        <v>15046</v>
      </c>
    </row>
    <row r="358" spans="1:5">
      <c r="A358" s="531">
        <v>17</v>
      </c>
      <c r="B358" s="837"/>
      <c r="C358" s="514" t="s">
        <v>15047</v>
      </c>
      <c r="D358" s="532" t="s">
        <v>15048</v>
      </c>
    </row>
    <row r="359" spans="1:5">
      <c r="A359" s="531">
        <v>18</v>
      </c>
      <c r="B359" s="837"/>
      <c r="C359" s="514" t="s">
        <v>15049</v>
      </c>
      <c r="D359" s="532" t="s">
        <v>15038</v>
      </c>
    </row>
    <row r="360" spans="1:5">
      <c r="A360" s="531">
        <v>19</v>
      </c>
      <c r="B360" s="837"/>
      <c r="C360" s="514" t="s">
        <v>15050</v>
      </c>
      <c r="D360" s="532" t="s">
        <v>15028</v>
      </c>
    </row>
    <row r="361" spans="1:5">
      <c r="A361" s="531">
        <v>20</v>
      </c>
      <c r="B361" s="837"/>
      <c r="C361" s="514" t="s">
        <v>15051</v>
      </c>
      <c r="D361" s="532" t="s">
        <v>15052</v>
      </c>
    </row>
    <row r="362" spans="1:5">
      <c r="A362" s="531">
        <v>21</v>
      </c>
      <c r="B362" s="837"/>
      <c r="C362" s="514" t="s">
        <v>10178</v>
      </c>
      <c r="D362" s="532" t="s">
        <v>10179</v>
      </c>
    </row>
    <row r="363" spans="1:5">
      <c r="A363" s="531">
        <v>22</v>
      </c>
      <c r="B363" s="838"/>
      <c r="C363" s="514" t="s">
        <v>6013</v>
      </c>
      <c r="D363" s="532" t="s">
        <v>6014</v>
      </c>
    </row>
    <row r="364" spans="1:5" ht="15.75">
      <c r="A364" s="533" t="s">
        <v>15053</v>
      </c>
      <c r="B364" s="533"/>
      <c r="C364" s="533"/>
      <c r="D364" s="533"/>
    </row>
    <row r="365" spans="1:5">
      <c r="A365" s="531">
        <v>23</v>
      </c>
      <c r="B365" s="836" t="s">
        <v>3300</v>
      </c>
      <c r="C365" s="514" t="s">
        <v>15054</v>
      </c>
      <c r="D365" s="532" t="s">
        <v>15055</v>
      </c>
    </row>
    <row r="366" spans="1:5">
      <c r="A366" s="531">
        <v>24</v>
      </c>
      <c r="B366" s="837"/>
      <c r="C366" s="514" t="s">
        <v>15054</v>
      </c>
      <c r="D366" s="532" t="s">
        <v>15048</v>
      </c>
    </row>
    <row r="367" spans="1:5">
      <c r="A367" s="531">
        <v>25</v>
      </c>
      <c r="B367" s="837"/>
      <c r="C367" s="514" t="s">
        <v>15056</v>
      </c>
      <c r="D367" s="532" t="s">
        <v>15057</v>
      </c>
    </row>
    <row r="368" spans="1:5">
      <c r="A368" s="531">
        <v>26</v>
      </c>
      <c r="B368" s="837"/>
      <c r="C368" s="514" t="s">
        <v>15058</v>
      </c>
      <c r="D368" s="532" t="s">
        <v>15059</v>
      </c>
    </row>
    <row r="369" spans="1:4">
      <c r="A369" s="531">
        <v>27</v>
      </c>
      <c r="B369" s="837"/>
      <c r="C369" s="514" t="s">
        <v>15060</v>
      </c>
      <c r="D369" s="532" t="s">
        <v>6026</v>
      </c>
    </row>
    <row r="370" spans="1:4">
      <c r="A370" s="531">
        <v>28</v>
      </c>
      <c r="B370" s="837"/>
      <c r="C370" s="514" t="s">
        <v>6076</v>
      </c>
      <c r="D370" s="532" t="s">
        <v>6077</v>
      </c>
    </row>
    <row r="371" spans="1:4">
      <c r="A371" s="531">
        <v>29</v>
      </c>
      <c r="B371" s="838"/>
      <c r="C371" s="514" t="s">
        <v>15061</v>
      </c>
      <c r="D371" s="532" t="s">
        <v>15062</v>
      </c>
    </row>
    <row r="372" spans="1:4" ht="15.75">
      <c r="A372" s="535" t="s">
        <v>15063</v>
      </c>
      <c r="B372" s="328"/>
      <c r="C372" s="328"/>
      <c r="D372" s="328"/>
    </row>
    <row r="373" spans="1:4">
      <c r="A373" s="531">
        <v>30</v>
      </c>
      <c r="B373" s="836" t="s">
        <v>3300</v>
      </c>
      <c r="C373" s="514" t="s">
        <v>15064</v>
      </c>
      <c r="D373" s="532" t="s">
        <v>15048</v>
      </c>
    </row>
    <row r="374" spans="1:4">
      <c r="A374" s="531">
        <v>31</v>
      </c>
      <c r="B374" s="837"/>
      <c r="C374" s="514" t="s">
        <v>15065</v>
      </c>
      <c r="D374" s="532" t="s">
        <v>15048</v>
      </c>
    </row>
    <row r="375" spans="1:4">
      <c r="A375" s="531">
        <v>32</v>
      </c>
      <c r="B375" s="837"/>
      <c r="C375" s="514" t="s">
        <v>15066</v>
      </c>
      <c r="D375" s="532" t="s">
        <v>15067</v>
      </c>
    </row>
    <row r="376" spans="1:4">
      <c r="A376" s="531">
        <v>33</v>
      </c>
      <c r="B376" s="837"/>
      <c r="C376" s="514" t="s">
        <v>15068</v>
      </c>
      <c r="D376" s="532" t="s">
        <v>15067</v>
      </c>
    </row>
    <row r="377" spans="1:4">
      <c r="A377" s="531">
        <v>34</v>
      </c>
      <c r="B377" s="837"/>
      <c r="C377" s="514" t="s">
        <v>15069</v>
      </c>
      <c r="D377" s="532" t="s">
        <v>15048</v>
      </c>
    </row>
    <row r="378" spans="1:4">
      <c r="A378" s="531">
        <v>35</v>
      </c>
      <c r="B378" s="837"/>
      <c r="C378" s="514" t="s">
        <v>15070</v>
      </c>
      <c r="D378" s="532" t="s">
        <v>15071</v>
      </c>
    </row>
    <row r="379" spans="1:4">
      <c r="A379" s="531">
        <v>36</v>
      </c>
      <c r="B379" s="837"/>
      <c r="C379" s="514" t="s">
        <v>15072</v>
      </c>
      <c r="D379" s="532" t="s">
        <v>15071</v>
      </c>
    </row>
    <row r="380" spans="1:4">
      <c r="A380" s="531">
        <v>37</v>
      </c>
      <c r="B380" s="837"/>
      <c r="C380" s="514" t="s">
        <v>3376</v>
      </c>
      <c r="D380" s="532" t="s">
        <v>15073</v>
      </c>
    </row>
    <row r="381" spans="1:4">
      <c r="A381" s="531">
        <v>38</v>
      </c>
      <c r="B381" s="838"/>
      <c r="C381" s="514" t="s">
        <v>3374</v>
      </c>
      <c r="D381" s="532" t="s">
        <v>15073</v>
      </c>
    </row>
    <row r="382" spans="1:4">
      <c r="A382" s="536" t="s">
        <v>15074</v>
      </c>
      <c r="B382" s="328"/>
      <c r="C382" s="328"/>
      <c r="D382" s="328"/>
    </row>
    <row r="383" spans="1:4">
      <c r="A383" s="531">
        <v>39</v>
      </c>
      <c r="B383" s="836" t="s">
        <v>3300</v>
      </c>
      <c r="C383" s="514" t="s">
        <v>15075</v>
      </c>
      <c r="D383" s="532" t="s">
        <v>15023</v>
      </c>
    </row>
    <row r="384" spans="1:4">
      <c r="A384" s="531">
        <v>40</v>
      </c>
      <c r="B384" s="837"/>
      <c r="C384" s="514" t="s">
        <v>15076</v>
      </c>
      <c r="D384" s="532" t="s">
        <v>15046</v>
      </c>
    </row>
    <row r="385" spans="1:4">
      <c r="A385" s="531">
        <v>41</v>
      </c>
      <c r="B385" s="837"/>
      <c r="C385" s="514" t="s">
        <v>15075</v>
      </c>
      <c r="D385" s="532" t="s">
        <v>15038</v>
      </c>
    </row>
    <row r="386" spans="1:4">
      <c r="A386" s="531">
        <v>42</v>
      </c>
      <c r="B386" s="837"/>
      <c r="C386" s="514" t="s">
        <v>15077</v>
      </c>
      <c r="D386" s="532" t="s">
        <v>3361</v>
      </c>
    </row>
    <row r="387" spans="1:4">
      <c r="A387" s="531">
        <v>43</v>
      </c>
      <c r="B387" s="837"/>
      <c r="C387" s="514" t="s">
        <v>15078</v>
      </c>
      <c r="D387" s="532" t="s">
        <v>3361</v>
      </c>
    </row>
    <row r="388" spans="1:4">
      <c r="A388" s="531">
        <v>44</v>
      </c>
      <c r="B388" s="837"/>
      <c r="C388" s="514" t="s">
        <v>3432</v>
      </c>
      <c r="D388" s="532" t="s">
        <v>6040</v>
      </c>
    </row>
    <row r="389" spans="1:4">
      <c r="A389" s="531">
        <v>45</v>
      </c>
      <c r="B389" s="838"/>
      <c r="C389" s="514" t="s">
        <v>15079</v>
      </c>
      <c r="D389" s="532" t="s">
        <v>15080</v>
      </c>
    </row>
    <row r="390" spans="1:4">
      <c r="A390" s="537" t="s">
        <v>15081</v>
      </c>
      <c r="B390" s="328"/>
      <c r="C390" s="328"/>
      <c r="D390" s="328"/>
    </row>
    <row r="391" spans="1:4">
      <c r="A391" s="531">
        <v>46</v>
      </c>
      <c r="B391" s="875" t="s">
        <v>3300</v>
      </c>
      <c r="C391" s="514" t="s">
        <v>15082</v>
      </c>
      <c r="D391" s="532" t="s">
        <v>15083</v>
      </c>
    </row>
    <row r="392" spans="1:4">
      <c r="A392" s="531">
        <v>47</v>
      </c>
      <c r="B392" s="876"/>
      <c r="C392" s="514" t="s">
        <v>3434</v>
      </c>
      <c r="D392" s="532" t="s">
        <v>15083</v>
      </c>
    </row>
    <row r="393" spans="1:4">
      <c r="A393" s="538" t="s">
        <v>15084</v>
      </c>
      <c r="B393" s="328"/>
      <c r="C393" s="328"/>
      <c r="D393" s="328"/>
    </row>
    <row r="394" spans="1:4">
      <c r="A394" s="531">
        <v>48</v>
      </c>
      <c r="B394" s="836" t="s">
        <v>3300</v>
      </c>
      <c r="C394" s="514" t="s">
        <v>15085</v>
      </c>
      <c r="D394" s="532" t="s">
        <v>15048</v>
      </c>
    </row>
    <row r="395" spans="1:4">
      <c r="A395" s="531">
        <v>49</v>
      </c>
      <c r="B395" s="837"/>
      <c r="C395" s="514" t="s">
        <v>15086</v>
      </c>
      <c r="D395" s="532" t="s">
        <v>15087</v>
      </c>
    </row>
    <row r="396" spans="1:4">
      <c r="A396" s="531">
        <v>50</v>
      </c>
      <c r="B396" s="837"/>
      <c r="C396" s="514" t="s">
        <v>15088</v>
      </c>
      <c r="D396" s="532" t="s">
        <v>6049</v>
      </c>
    </row>
    <row r="397" spans="1:4">
      <c r="A397" s="531">
        <v>51</v>
      </c>
      <c r="B397" s="838"/>
      <c r="C397" s="514" t="s">
        <v>15089</v>
      </c>
      <c r="D397" s="532" t="s">
        <v>6049</v>
      </c>
    </row>
    <row r="398" spans="1:4">
      <c r="A398" s="539" t="s">
        <v>15090</v>
      </c>
      <c r="B398" s="328"/>
      <c r="C398" s="328"/>
      <c r="D398" s="328"/>
    </row>
    <row r="399" spans="1:4">
      <c r="A399" s="531">
        <v>52</v>
      </c>
      <c r="B399" s="836" t="s">
        <v>3300</v>
      </c>
      <c r="C399" s="514" t="s">
        <v>15091</v>
      </c>
      <c r="D399" s="532" t="s">
        <v>6052</v>
      </c>
    </row>
    <row r="400" spans="1:4">
      <c r="A400" s="531">
        <v>53</v>
      </c>
      <c r="B400" s="837"/>
      <c r="C400" s="514" t="s">
        <v>15092</v>
      </c>
      <c r="D400" s="532" t="s">
        <v>15093</v>
      </c>
    </row>
    <row r="401" spans="1:4">
      <c r="A401" s="531">
        <v>54</v>
      </c>
      <c r="B401" s="838"/>
      <c r="C401" s="514" t="s">
        <v>6054</v>
      </c>
      <c r="D401" s="532" t="s">
        <v>6052</v>
      </c>
    </row>
    <row r="402" spans="1:4" ht="18.75">
      <c r="A402" s="540" t="s">
        <v>15094</v>
      </c>
      <c r="B402" s="459"/>
      <c r="C402" s="459"/>
      <c r="D402" s="459"/>
    </row>
    <row r="403" spans="1:4">
      <c r="A403" s="531">
        <v>55</v>
      </c>
      <c r="B403" s="836" t="s">
        <v>3300</v>
      </c>
      <c r="C403" s="514" t="s">
        <v>15095</v>
      </c>
      <c r="D403" s="532" t="s">
        <v>15096</v>
      </c>
    </row>
    <row r="404" spans="1:4" ht="30">
      <c r="A404" s="531">
        <v>56</v>
      </c>
      <c r="B404" s="838"/>
      <c r="C404" s="514" t="s">
        <v>15097</v>
      </c>
      <c r="D404" s="532" t="s">
        <v>15098</v>
      </c>
    </row>
    <row r="405" spans="1:4" ht="15.75">
      <c r="A405" s="541" t="s">
        <v>15099</v>
      </c>
      <c r="B405" s="328"/>
      <c r="C405" s="534"/>
      <c r="D405" s="534"/>
    </row>
    <row r="406" spans="1:4">
      <c r="A406" s="531">
        <v>57</v>
      </c>
      <c r="B406" s="836" t="s">
        <v>3300</v>
      </c>
      <c r="C406" s="532" t="s">
        <v>15100</v>
      </c>
      <c r="D406" s="532" t="s">
        <v>15101</v>
      </c>
    </row>
    <row r="407" spans="1:4">
      <c r="A407" s="531">
        <v>58</v>
      </c>
      <c r="B407" s="837"/>
      <c r="C407" s="532" t="s">
        <v>15102</v>
      </c>
      <c r="D407" s="532" t="s">
        <v>15103</v>
      </c>
    </row>
    <row r="408" spans="1:4">
      <c r="A408" s="531">
        <v>59</v>
      </c>
      <c r="B408" s="838"/>
      <c r="C408" s="532" t="s">
        <v>15104</v>
      </c>
      <c r="D408" s="532" t="s">
        <v>15105</v>
      </c>
    </row>
    <row r="409" spans="1:4" ht="15.75">
      <c r="A409" s="542" t="s">
        <v>15106</v>
      </c>
      <c r="B409" s="542"/>
      <c r="C409" s="542"/>
      <c r="D409" s="542"/>
    </row>
    <row r="410" spans="1:4">
      <c r="A410" s="531">
        <v>60</v>
      </c>
      <c r="B410" s="836" t="s">
        <v>3300</v>
      </c>
      <c r="C410" s="514" t="s">
        <v>15107</v>
      </c>
      <c r="D410" s="532" t="s">
        <v>6062</v>
      </c>
    </row>
    <row r="411" spans="1:4">
      <c r="A411" s="531">
        <v>61</v>
      </c>
      <c r="B411" s="837"/>
      <c r="C411" s="514" t="s">
        <v>15108</v>
      </c>
      <c r="D411" s="532" t="s">
        <v>6062</v>
      </c>
    </row>
    <row r="412" spans="1:4">
      <c r="A412" s="531">
        <v>62</v>
      </c>
      <c r="B412" s="837"/>
      <c r="C412" s="514" t="s">
        <v>15109</v>
      </c>
      <c r="D412" s="532" t="s">
        <v>6062</v>
      </c>
    </row>
    <row r="413" spans="1:4">
      <c r="A413" s="531">
        <v>63</v>
      </c>
      <c r="B413" s="837"/>
      <c r="C413" s="514" t="s">
        <v>15110</v>
      </c>
      <c r="D413" s="532" t="s">
        <v>6062</v>
      </c>
    </row>
    <row r="414" spans="1:4">
      <c r="A414" s="531">
        <v>64</v>
      </c>
      <c r="B414" s="837"/>
      <c r="C414" s="514" t="s">
        <v>15111</v>
      </c>
      <c r="D414" s="532" t="s">
        <v>6062</v>
      </c>
    </row>
    <row r="415" spans="1:4">
      <c r="A415" s="531">
        <v>65</v>
      </c>
      <c r="B415" s="838"/>
      <c r="C415" s="514" t="s">
        <v>15112</v>
      </c>
      <c r="D415" s="532" t="s">
        <v>6062</v>
      </c>
    </row>
    <row r="416" spans="1:4" ht="13.5" customHeight="1">
      <c r="A416" s="543" t="s">
        <v>15113</v>
      </c>
      <c r="B416" s="461"/>
      <c r="C416" s="461"/>
      <c r="D416" s="461"/>
    </row>
    <row r="417" spans="1:4" ht="33" customHeight="1">
      <c r="A417" s="531">
        <v>66</v>
      </c>
      <c r="B417" s="836" t="s">
        <v>3300</v>
      </c>
      <c r="C417" s="514" t="s">
        <v>15114</v>
      </c>
      <c r="D417" s="532" t="s">
        <v>6068</v>
      </c>
    </row>
    <row r="418" spans="1:4" ht="34.5" customHeight="1">
      <c r="A418" s="531">
        <v>67</v>
      </c>
      <c r="B418" s="838"/>
      <c r="C418" s="514" t="s">
        <v>15115</v>
      </c>
      <c r="D418" s="532" t="s">
        <v>15116</v>
      </c>
    </row>
    <row r="420" spans="1:4" ht="21">
      <c r="A420" s="601" t="s">
        <v>15339</v>
      </c>
      <c r="B420" s="502"/>
      <c r="C420" s="502"/>
    </row>
    <row r="421" spans="1:4" ht="15.75">
      <c r="A421" s="598" t="s">
        <v>15338</v>
      </c>
      <c r="B421" s="599" t="s">
        <v>15117</v>
      </c>
      <c r="C421" s="600" t="s">
        <v>15118</v>
      </c>
      <c r="D421" s="502"/>
    </row>
    <row r="422" spans="1:4" ht="32.25" thickBot="1">
      <c r="A422" s="545"/>
      <c r="B422" s="546"/>
      <c r="C422" s="547" t="s">
        <v>15119</v>
      </c>
    </row>
    <row r="423" spans="1:4" ht="32.25" thickBot="1">
      <c r="A423" s="545"/>
      <c r="B423" s="546"/>
      <c r="C423" s="547" t="s">
        <v>15120</v>
      </c>
    </row>
    <row r="424" spans="1:4" ht="32.25" thickBot="1">
      <c r="A424" s="545"/>
      <c r="B424" s="546"/>
      <c r="C424" s="547" t="s">
        <v>15121</v>
      </c>
    </row>
    <row r="425" spans="1:4" ht="48" thickBot="1">
      <c r="A425" s="545"/>
      <c r="B425" s="546"/>
      <c r="C425" s="547" t="s">
        <v>15122</v>
      </c>
    </row>
    <row r="426" spans="1:4" ht="32.25" thickBot="1">
      <c r="A426" s="545"/>
      <c r="B426" s="548" t="s">
        <v>15123</v>
      </c>
      <c r="C426" s="547" t="s">
        <v>15124</v>
      </c>
    </row>
    <row r="427" spans="1:4" ht="32.25" thickBot="1">
      <c r="A427" s="549">
        <v>1</v>
      </c>
      <c r="B427" s="550"/>
      <c r="C427" s="547" t="s">
        <v>15125</v>
      </c>
    </row>
    <row r="428" spans="1:4" ht="32.25" thickBot="1">
      <c r="A428" s="551"/>
      <c r="B428" s="550"/>
      <c r="C428" s="547" t="s">
        <v>15126</v>
      </c>
    </row>
    <row r="429" spans="1:4" ht="32.25" thickBot="1">
      <c r="A429" s="552"/>
      <c r="B429" s="553"/>
      <c r="C429" s="547" t="s">
        <v>15127</v>
      </c>
    </row>
    <row r="430" spans="1:4" ht="18.75">
      <c r="A430" s="545"/>
      <c r="B430" s="546"/>
      <c r="C430" s="554"/>
    </row>
    <row r="431" spans="1:4" ht="32.25" thickBot="1">
      <c r="A431" s="545"/>
      <c r="B431" s="546"/>
      <c r="C431" s="547" t="s">
        <v>15128</v>
      </c>
    </row>
    <row r="432" spans="1:4" ht="32.25" thickBot="1">
      <c r="A432" s="545"/>
      <c r="B432" s="546"/>
      <c r="C432" s="547" t="s">
        <v>15129</v>
      </c>
    </row>
    <row r="433" spans="1:3" ht="32.25" thickBot="1">
      <c r="A433" s="545"/>
      <c r="B433" s="546"/>
      <c r="C433" s="547" t="s">
        <v>15130</v>
      </c>
    </row>
    <row r="434" spans="1:3" ht="48" thickBot="1">
      <c r="A434" s="545"/>
      <c r="B434" s="546"/>
      <c r="C434" s="547" t="s">
        <v>15131</v>
      </c>
    </row>
    <row r="435" spans="1:3" ht="32.25" thickBot="1">
      <c r="A435" s="545"/>
      <c r="B435" s="555"/>
      <c r="C435" s="547" t="s">
        <v>15132</v>
      </c>
    </row>
    <row r="436" spans="1:3" ht="32.25" thickBot="1">
      <c r="A436" s="549">
        <v>2</v>
      </c>
      <c r="B436" s="556" t="s">
        <v>15133</v>
      </c>
      <c r="C436" s="547" t="s">
        <v>15134</v>
      </c>
    </row>
    <row r="437" spans="1:3" ht="32.25" thickBot="1">
      <c r="A437" s="551"/>
      <c r="B437" s="550"/>
      <c r="C437" s="547" t="s">
        <v>15135</v>
      </c>
    </row>
    <row r="438" spans="1:3" ht="32.25" thickBot="1">
      <c r="A438" s="551"/>
      <c r="B438" s="550"/>
      <c r="C438" s="547" t="s">
        <v>15136</v>
      </c>
    </row>
    <row r="439" spans="1:3" ht="32.25" thickBot="1">
      <c r="A439" s="552"/>
      <c r="B439" s="553"/>
      <c r="C439" s="547" t="s">
        <v>15137</v>
      </c>
    </row>
    <row r="440" spans="1:3" ht="15.75">
      <c r="A440" s="557"/>
      <c r="B440" s="502"/>
      <c r="C440" s="502"/>
    </row>
    <row r="441" spans="1:3" ht="32.25" thickBot="1">
      <c r="A441" s="558"/>
      <c r="B441" s="559"/>
      <c r="C441" s="547" t="s">
        <v>15138</v>
      </c>
    </row>
    <row r="442" spans="1:3" ht="32.25" thickBot="1">
      <c r="A442" s="545"/>
      <c r="B442" s="560"/>
      <c r="C442" s="547" t="s">
        <v>15139</v>
      </c>
    </row>
    <row r="443" spans="1:3" ht="32.25" thickBot="1">
      <c r="A443" s="545"/>
      <c r="B443" s="560"/>
      <c r="C443" s="547" t="s">
        <v>15140</v>
      </c>
    </row>
    <row r="444" spans="1:3" ht="32.25" thickBot="1">
      <c r="A444" s="545"/>
      <c r="B444" s="560"/>
      <c r="C444" s="547" t="s">
        <v>15141</v>
      </c>
    </row>
    <row r="445" spans="1:3" ht="32.25" thickBot="1">
      <c r="A445" s="561"/>
      <c r="B445" s="562"/>
      <c r="C445" s="547" t="s">
        <v>15142</v>
      </c>
    </row>
    <row r="446" spans="1:3" ht="16.5" thickBot="1">
      <c r="A446" s="549">
        <v>3</v>
      </c>
      <c r="B446" s="563" t="s">
        <v>15143</v>
      </c>
      <c r="C446" s="547" t="s">
        <v>15144</v>
      </c>
    </row>
    <row r="447" spans="1:3" ht="32.25" thickBot="1">
      <c r="A447" s="551"/>
      <c r="B447" s="550"/>
      <c r="C447" s="547" t="s">
        <v>15145</v>
      </c>
    </row>
    <row r="448" spans="1:3" ht="32.25" thickBot="1">
      <c r="A448" s="551"/>
      <c r="B448" s="550"/>
      <c r="C448" s="547" t="s">
        <v>15146</v>
      </c>
    </row>
    <row r="449" spans="1:3" ht="16.5" thickBot="1">
      <c r="A449" s="551"/>
      <c r="B449" s="550"/>
      <c r="C449" s="547" t="s">
        <v>15147</v>
      </c>
    </row>
    <row r="450" spans="1:3" ht="16.5" thickBot="1">
      <c r="A450" s="552"/>
      <c r="B450" s="553"/>
      <c r="C450" s="547" t="s">
        <v>15148</v>
      </c>
    </row>
    <row r="451" spans="1:3" ht="48" thickBot="1">
      <c r="A451" s="545"/>
      <c r="B451" s="546"/>
      <c r="C451" s="547" t="s">
        <v>15149</v>
      </c>
    </row>
    <row r="452" spans="1:3" ht="48" thickBot="1">
      <c r="A452" s="545"/>
      <c r="B452" s="546"/>
      <c r="C452" s="547" t="s">
        <v>15150</v>
      </c>
    </row>
    <row r="453" spans="1:3" ht="48" thickBot="1">
      <c r="A453" s="545"/>
      <c r="B453" s="546"/>
      <c r="C453" s="547" t="s">
        <v>15151</v>
      </c>
    </row>
    <row r="454" spans="1:3" ht="32.25" thickBot="1">
      <c r="A454" s="545"/>
      <c r="B454" s="546"/>
      <c r="C454" s="547" t="s">
        <v>15152</v>
      </c>
    </row>
    <row r="455" spans="1:3" ht="32.25" thickBot="1">
      <c r="A455" s="564"/>
      <c r="B455" s="565" t="s">
        <v>15153</v>
      </c>
      <c r="C455" s="547" t="s">
        <v>15154</v>
      </c>
    </row>
    <row r="456" spans="1:3" ht="32.25" thickBot="1">
      <c r="A456" s="566">
        <v>4</v>
      </c>
      <c r="B456" s="553"/>
      <c r="C456" s="547" t="s">
        <v>15155</v>
      </c>
    </row>
    <row r="457" spans="1:3" ht="32.25" thickBot="1">
      <c r="A457" s="545"/>
      <c r="B457" s="546"/>
      <c r="C457" s="547" t="s">
        <v>15156</v>
      </c>
    </row>
    <row r="458" spans="1:3" ht="32.25" thickBot="1">
      <c r="A458" s="545"/>
      <c r="B458" s="546"/>
      <c r="C458" s="547" t="s">
        <v>15157</v>
      </c>
    </row>
    <row r="459" spans="1:3" ht="48" thickBot="1">
      <c r="A459" s="545"/>
      <c r="B459" s="546"/>
      <c r="C459" s="547" t="s">
        <v>15158</v>
      </c>
    </row>
    <row r="460" spans="1:3" ht="32.25" thickBot="1">
      <c r="A460" s="545"/>
      <c r="B460" s="546"/>
      <c r="C460" s="547" t="s">
        <v>15159</v>
      </c>
    </row>
    <row r="461" spans="1:3" ht="32.25" thickBot="1">
      <c r="A461" s="549">
        <v>5</v>
      </c>
      <c r="B461" s="567" t="s">
        <v>15160</v>
      </c>
      <c r="C461" s="547" t="s">
        <v>15161</v>
      </c>
    </row>
    <row r="462" spans="1:3" ht="32.25" thickBot="1">
      <c r="A462" s="552"/>
      <c r="B462" s="553"/>
      <c r="C462" s="547" t="s">
        <v>15162</v>
      </c>
    </row>
    <row r="463" spans="1:3" ht="15.75">
      <c r="A463" s="557"/>
      <c r="B463" s="502"/>
      <c r="C463" s="502"/>
    </row>
    <row r="464" spans="1:3" ht="30.75" thickBot="1">
      <c r="A464" s="545"/>
      <c r="B464" s="546"/>
      <c r="C464" s="568" t="s">
        <v>15163</v>
      </c>
    </row>
    <row r="465" spans="1:3" ht="48" thickBot="1">
      <c r="A465" s="545"/>
      <c r="B465" s="546"/>
      <c r="C465" s="547" t="s">
        <v>15164</v>
      </c>
    </row>
    <row r="466" spans="1:3" ht="48" thickBot="1">
      <c r="A466" s="545"/>
      <c r="B466" s="546"/>
      <c r="C466" s="547" t="s">
        <v>15165</v>
      </c>
    </row>
    <row r="467" spans="1:3" ht="48" thickBot="1">
      <c r="A467" s="569"/>
      <c r="B467" s="554"/>
      <c r="C467" s="547" t="s">
        <v>15166</v>
      </c>
    </row>
    <row r="468" spans="1:3" ht="48" thickBot="1">
      <c r="A468" s="566">
        <v>6</v>
      </c>
      <c r="B468" s="570" t="s">
        <v>15167</v>
      </c>
      <c r="C468" s="547" t="s">
        <v>15168</v>
      </c>
    </row>
    <row r="469" spans="1:3" ht="32.25" thickBot="1">
      <c r="A469" s="545"/>
      <c r="B469" s="560"/>
      <c r="C469" s="547" t="s">
        <v>15169</v>
      </c>
    </row>
    <row r="470" spans="1:3" ht="32.25" thickBot="1">
      <c r="A470" s="545"/>
      <c r="B470" s="560"/>
      <c r="C470" s="547" t="s">
        <v>15170</v>
      </c>
    </row>
    <row r="471" spans="1:3" ht="32.25" thickBot="1">
      <c r="A471" s="545"/>
      <c r="B471" s="571"/>
      <c r="C471" s="547" t="s">
        <v>15171</v>
      </c>
    </row>
    <row r="472" spans="1:3" ht="47.25">
      <c r="A472" s="549">
        <v>7</v>
      </c>
      <c r="B472" s="572" t="s">
        <v>15172</v>
      </c>
      <c r="C472" s="554"/>
    </row>
    <row r="473" spans="1:3" ht="32.25" thickBot="1">
      <c r="A473" s="551"/>
      <c r="B473" s="550"/>
      <c r="C473" s="547" t="s">
        <v>15173</v>
      </c>
    </row>
    <row r="474" spans="1:3" ht="32.25" thickBot="1">
      <c r="A474" s="552"/>
      <c r="B474" s="553"/>
      <c r="C474" s="547" t="s">
        <v>15174</v>
      </c>
    </row>
    <row r="475" spans="1:3" ht="48" thickBot="1">
      <c r="A475" s="545"/>
      <c r="B475" s="560"/>
      <c r="C475" s="547" t="s">
        <v>15175</v>
      </c>
    </row>
    <row r="476" spans="1:3" ht="32.25" thickBot="1">
      <c r="A476" s="545"/>
      <c r="B476" s="560"/>
      <c r="C476" s="547" t="s">
        <v>15176</v>
      </c>
    </row>
    <row r="477" spans="1:3" ht="31.5">
      <c r="A477" s="545"/>
      <c r="B477" s="560"/>
      <c r="C477" s="573" t="s">
        <v>15177</v>
      </c>
    </row>
    <row r="478" spans="1:3" ht="23.25" thickBot="1">
      <c r="A478" s="545"/>
      <c r="B478" s="571"/>
      <c r="C478" s="547" t="s">
        <v>15178</v>
      </c>
    </row>
    <row r="479" spans="1:3" ht="32.25" thickBot="1">
      <c r="A479" s="549">
        <v>8</v>
      </c>
      <c r="B479" s="574" t="s">
        <v>15179</v>
      </c>
      <c r="C479" s="547" t="s">
        <v>15180</v>
      </c>
    </row>
    <row r="480" spans="1:3" ht="32.25" thickBot="1">
      <c r="A480" s="551"/>
      <c r="B480" s="550"/>
      <c r="C480" s="547" t="s">
        <v>15181</v>
      </c>
    </row>
    <row r="481" spans="1:3" ht="32.25" thickBot="1">
      <c r="A481" s="552"/>
      <c r="B481" s="553"/>
      <c r="C481" s="547" t="s">
        <v>15182</v>
      </c>
    </row>
    <row r="482" spans="1:3" ht="32.25" thickBot="1">
      <c r="A482" s="545"/>
      <c r="B482" s="560"/>
      <c r="C482" s="547" t="s">
        <v>15183</v>
      </c>
    </row>
    <row r="483" spans="1:3" ht="32.25" thickBot="1">
      <c r="A483" s="545"/>
      <c r="B483" s="560"/>
      <c r="C483" s="547" t="s">
        <v>15184</v>
      </c>
    </row>
    <row r="484" spans="1:3" ht="32.25" thickBot="1">
      <c r="A484" s="549">
        <v>9</v>
      </c>
      <c r="B484" s="575" t="s">
        <v>15185</v>
      </c>
      <c r="C484" s="547" t="s">
        <v>15186</v>
      </c>
    </row>
    <row r="485" spans="1:3" ht="48" thickBot="1">
      <c r="A485" s="552"/>
      <c r="B485" s="553"/>
      <c r="C485" s="547" t="s">
        <v>15187</v>
      </c>
    </row>
    <row r="486" spans="1:3" ht="15.75">
      <c r="A486" s="557"/>
      <c r="B486" s="502"/>
      <c r="C486" s="502"/>
    </row>
    <row r="487" spans="1:3" ht="32.25" thickBot="1">
      <c r="A487" s="851"/>
      <c r="B487" s="851"/>
      <c r="C487" s="547" t="s">
        <v>15188</v>
      </c>
    </row>
    <row r="488" spans="1:3" ht="32.25" thickBot="1">
      <c r="A488" s="852"/>
      <c r="B488" s="852"/>
      <c r="C488" s="547" t="s">
        <v>15189</v>
      </c>
    </row>
    <row r="489" spans="1:3" ht="32.25" thickBot="1">
      <c r="A489" s="545"/>
      <c r="B489" s="560"/>
      <c r="C489" s="547" t="s">
        <v>15190</v>
      </c>
    </row>
    <row r="490" spans="1:3" ht="20.25">
      <c r="A490" s="545"/>
      <c r="B490" s="576"/>
      <c r="C490" s="554"/>
    </row>
    <row r="491" spans="1:3" ht="32.25" thickBot="1">
      <c r="A491" s="549">
        <v>10</v>
      </c>
      <c r="B491" s="572" t="s">
        <v>15191</v>
      </c>
      <c r="C491" s="547" t="s">
        <v>15192</v>
      </c>
    </row>
    <row r="492" spans="1:3" ht="48" thickBot="1">
      <c r="A492" s="551"/>
      <c r="B492" s="550"/>
      <c r="C492" s="547" t="s">
        <v>15193</v>
      </c>
    </row>
    <row r="493" spans="1:3" ht="32.25" thickBot="1">
      <c r="A493" s="552"/>
      <c r="B493" s="553"/>
      <c r="C493" s="547" t="s">
        <v>15194</v>
      </c>
    </row>
    <row r="494" spans="1:3" ht="32.25" thickBot="1">
      <c r="A494" s="545"/>
      <c r="B494" s="560"/>
      <c r="C494" s="547" t="s">
        <v>15195</v>
      </c>
    </row>
    <row r="495" spans="1:3" ht="16.5" thickBot="1">
      <c r="A495" s="549">
        <v>11</v>
      </c>
      <c r="B495" s="574" t="s">
        <v>6599</v>
      </c>
      <c r="C495" s="547" t="s">
        <v>15196</v>
      </c>
    </row>
    <row r="496" spans="1:3" ht="16.5" thickBot="1">
      <c r="A496" s="551"/>
      <c r="B496" s="550"/>
      <c r="C496" s="547" t="s">
        <v>15197</v>
      </c>
    </row>
    <row r="497" spans="1:3" ht="32.25" thickBot="1">
      <c r="A497" s="552"/>
      <c r="B497" s="553"/>
      <c r="C497" s="547" t="s">
        <v>15198</v>
      </c>
    </row>
    <row r="498" spans="1:3" ht="48" thickBot="1">
      <c r="A498" s="545"/>
      <c r="B498" s="560"/>
      <c r="C498" s="547" t="s">
        <v>15199</v>
      </c>
    </row>
    <row r="499" spans="1:3" ht="48" thickBot="1">
      <c r="A499" s="545"/>
      <c r="B499" s="576"/>
      <c r="C499" s="547" t="s">
        <v>15200</v>
      </c>
    </row>
    <row r="500" spans="1:3" ht="48" thickBot="1">
      <c r="A500" s="549">
        <v>12</v>
      </c>
      <c r="B500" s="572" t="s">
        <v>15201</v>
      </c>
      <c r="C500" s="547" t="s">
        <v>15202</v>
      </c>
    </row>
    <row r="501" spans="1:3" ht="32.25" thickBot="1">
      <c r="A501" s="552"/>
      <c r="B501" s="553"/>
      <c r="C501" s="547" t="s">
        <v>15203</v>
      </c>
    </row>
    <row r="502" spans="1:3" ht="32.25" thickBot="1">
      <c r="A502" s="545"/>
      <c r="B502" s="560"/>
      <c r="C502" s="547" t="s">
        <v>15204</v>
      </c>
    </row>
    <row r="503" spans="1:3" ht="32.25" thickBot="1">
      <c r="A503" s="545"/>
      <c r="B503" s="560"/>
      <c r="C503" s="547" t="s">
        <v>15205</v>
      </c>
    </row>
    <row r="504" spans="1:3" ht="32.25" thickBot="1">
      <c r="A504" s="545"/>
      <c r="B504" s="577"/>
      <c r="C504" s="547" t="s">
        <v>15206</v>
      </c>
    </row>
    <row r="505" spans="1:3" ht="32.25" thickBot="1">
      <c r="A505" s="549">
        <v>13</v>
      </c>
      <c r="B505" s="572" t="s">
        <v>15207</v>
      </c>
      <c r="C505" s="547" t="s">
        <v>15208</v>
      </c>
    </row>
    <row r="506" spans="1:3" ht="32.25" thickBot="1">
      <c r="A506" s="552"/>
      <c r="B506" s="553"/>
      <c r="C506" s="547" t="s">
        <v>15209</v>
      </c>
    </row>
    <row r="507" spans="1:3" ht="32.25" thickBot="1">
      <c r="A507" s="545"/>
      <c r="B507" s="546"/>
      <c r="C507" s="547" t="s">
        <v>15210</v>
      </c>
    </row>
    <row r="508" spans="1:3" ht="48" thickBot="1">
      <c r="A508" s="545"/>
      <c r="B508" s="578" t="s">
        <v>15211</v>
      </c>
      <c r="C508" s="547" t="s">
        <v>15212</v>
      </c>
    </row>
    <row r="509" spans="1:3" ht="48" thickBot="1">
      <c r="A509" s="566">
        <v>14</v>
      </c>
      <c r="B509" s="553"/>
      <c r="C509" s="547" t="s">
        <v>15213</v>
      </c>
    </row>
    <row r="510" spans="1:3" ht="32.25" thickBot="1">
      <c r="A510" s="847">
        <v>15</v>
      </c>
      <c r="B510" s="853" t="s">
        <v>15214</v>
      </c>
      <c r="C510" s="547" t="s">
        <v>15215</v>
      </c>
    </row>
    <row r="511" spans="1:3" ht="32.25" thickBot="1">
      <c r="A511" s="848"/>
      <c r="B511" s="854"/>
      <c r="C511" s="547" t="s">
        <v>15216</v>
      </c>
    </row>
    <row r="512" spans="1:3" ht="15.75">
      <c r="A512" s="557"/>
      <c r="B512" s="502"/>
      <c r="C512" s="502"/>
    </row>
    <row r="513" spans="1:3" ht="32.25" thickBot="1">
      <c r="A513" s="855"/>
      <c r="B513" s="855"/>
      <c r="C513" s="547" t="s">
        <v>15217</v>
      </c>
    </row>
    <row r="514" spans="1:3" ht="32.25" thickBot="1">
      <c r="A514" s="855"/>
      <c r="B514" s="855"/>
      <c r="C514" s="547" t="s">
        <v>15218</v>
      </c>
    </row>
    <row r="515" spans="1:3" ht="32.25" thickBot="1">
      <c r="A515" s="855"/>
      <c r="B515" s="855"/>
      <c r="C515" s="547" t="s">
        <v>15219</v>
      </c>
    </row>
    <row r="516" spans="1:3" ht="48" thickBot="1">
      <c r="A516" s="856"/>
      <c r="B516" s="856"/>
      <c r="C516" s="547" t="s">
        <v>15220</v>
      </c>
    </row>
    <row r="517" spans="1:3" ht="32.25" thickBot="1">
      <c r="A517" s="561"/>
      <c r="B517" s="579"/>
      <c r="C517" s="547" t="s">
        <v>15221</v>
      </c>
    </row>
    <row r="518" spans="1:3" ht="32.25" thickBot="1">
      <c r="A518" s="549">
        <v>16</v>
      </c>
      <c r="B518" s="574" t="s">
        <v>15222</v>
      </c>
      <c r="C518" s="547" t="s">
        <v>15223</v>
      </c>
    </row>
    <row r="519" spans="1:3" ht="32.25" thickBot="1">
      <c r="A519" s="552"/>
      <c r="B519" s="553"/>
      <c r="C519" s="547" t="s">
        <v>15224</v>
      </c>
    </row>
    <row r="520" spans="1:3" ht="18.75">
      <c r="A520" s="545"/>
      <c r="B520" s="560"/>
      <c r="C520" s="845" t="s">
        <v>15225</v>
      </c>
    </row>
    <row r="521" spans="1:3" ht="19.5" thickBot="1">
      <c r="A521" s="545"/>
      <c r="B521" s="560"/>
      <c r="C521" s="846"/>
    </row>
    <row r="522" spans="1:3" ht="48" thickBot="1">
      <c r="A522" s="564"/>
      <c r="B522" s="572" t="s">
        <v>15226</v>
      </c>
      <c r="C522" s="547" t="s">
        <v>15227</v>
      </c>
    </row>
    <row r="523" spans="1:3" ht="79.5" thickBot="1">
      <c r="A523" s="566">
        <v>17</v>
      </c>
      <c r="B523" s="553"/>
      <c r="C523" s="547" t="s">
        <v>15228</v>
      </c>
    </row>
    <row r="524" spans="1:3" ht="63.75" thickBot="1">
      <c r="A524" s="545"/>
      <c r="B524" s="560"/>
      <c r="C524" s="547" t="s">
        <v>15229</v>
      </c>
    </row>
    <row r="525" spans="1:3" ht="21" thickBot="1">
      <c r="A525" s="545"/>
      <c r="B525" s="576"/>
      <c r="C525" s="547" t="s">
        <v>15230</v>
      </c>
    </row>
    <row r="526" spans="1:3" ht="47.25">
      <c r="A526" s="549">
        <v>18</v>
      </c>
      <c r="B526" s="580" t="s">
        <v>15231</v>
      </c>
      <c r="C526" s="554"/>
    </row>
    <row r="527" spans="1:3" ht="32.25" thickBot="1">
      <c r="A527" s="551"/>
      <c r="B527" s="550"/>
      <c r="C527" s="547" t="s">
        <v>15232</v>
      </c>
    </row>
    <row r="528" spans="1:3" ht="32.25" thickBot="1">
      <c r="A528" s="552"/>
      <c r="B528" s="553"/>
      <c r="C528" s="547" t="s">
        <v>15233</v>
      </c>
    </row>
    <row r="529" spans="1:3" ht="32.25" thickBot="1">
      <c r="A529" s="545"/>
      <c r="B529" s="544"/>
      <c r="C529" s="547" t="s">
        <v>15234</v>
      </c>
    </row>
    <row r="530" spans="1:3" ht="19.5" thickBot="1">
      <c r="A530" s="561"/>
      <c r="B530" s="581"/>
      <c r="C530" s="547" t="s">
        <v>15235</v>
      </c>
    </row>
    <row r="531" spans="1:3" ht="32.25" thickBot="1">
      <c r="A531" s="549">
        <v>19</v>
      </c>
      <c r="B531" s="582" t="s">
        <v>15236</v>
      </c>
      <c r="C531" s="547" t="s">
        <v>15237</v>
      </c>
    </row>
    <row r="532" spans="1:3" ht="16.5" thickBot="1">
      <c r="A532" s="551"/>
      <c r="B532" s="550"/>
      <c r="C532" s="547" t="s">
        <v>15238</v>
      </c>
    </row>
    <row r="533" spans="1:3" ht="32.25" thickBot="1">
      <c r="A533" s="552"/>
      <c r="B533" s="553"/>
      <c r="C533" s="547" t="s">
        <v>15239</v>
      </c>
    </row>
    <row r="534" spans="1:3" ht="48" thickBot="1">
      <c r="A534" s="545"/>
      <c r="B534" s="560"/>
      <c r="C534" s="547" t="s">
        <v>15240</v>
      </c>
    </row>
    <row r="535" spans="1:3" ht="48" thickBot="1">
      <c r="A535" s="545"/>
      <c r="B535" s="583" t="s">
        <v>15241</v>
      </c>
      <c r="C535" s="547" t="s">
        <v>15242</v>
      </c>
    </row>
    <row r="536" spans="1:3" ht="48" thickBot="1">
      <c r="A536" s="566">
        <v>20</v>
      </c>
      <c r="B536" s="553"/>
      <c r="C536" s="547" t="s">
        <v>15243</v>
      </c>
    </row>
    <row r="537" spans="1:3" ht="15.75">
      <c r="A537" s="557"/>
      <c r="B537" s="502"/>
      <c r="C537" s="502"/>
    </row>
    <row r="538" spans="1:3" ht="63.75" thickBot="1">
      <c r="A538" s="584"/>
      <c r="B538" s="585"/>
      <c r="C538" s="547" t="s">
        <v>15244</v>
      </c>
    </row>
    <row r="539" spans="1:3" ht="48" thickBot="1">
      <c r="A539" s="545"/>
      <c r="B539" s="560"/>
      <c r="C539" s="547" t="s">
        <v>15245</v>
      </c>
    </row>
    <row r="540" spans="1:3" ht="48" thickBot="1">
      <c r="A540" s="545"/>
      <c r="B540" s="560"/>
      <c r="C540" s="547" t="s">
        <v>15246</v>
      </c>
    </row>
    <row r="541" spans="1:3" ht="32.25" thickBot="1">
      <c r="A541" s="545"/>
      <c r="B541" s="576"/>
      <c r="C541" s="547" t="s">
        <v>15247</v>
      </c>
    </row>
    <row r="542" spans="1:3" ht="48" thickBot="1">
      <c r="A542" s="566">
        <v>21</v>
      </c>
      <c r="B542" s="586" t="s">
        <v>15248</v>
      </c>
      <c r="C542" s="547" t="s">
        <v>15249</v>
      </c>
    </row>
    <row r="543" spans="1:3" ht="18.75">
      <c r="A543" s="545"/>
      <c r="B543" s="560"/>
      <c r="C543" s="554"/>
    </row>
    <row r="544" spans="1:3" ht="32.25" thickBot="1">
      <c r="A544" s="545"/>
      <c r="B544" s="560"/>
      <c r="C544" s="547" t="s">
        <v>15250</v>
      </c>
    </row>
    <row r="545" spans="1:3" ht="32.25" thickBot="1">
      <c r="A545" s="545"/>
      <c r="B545" s="576"/>
      <c r="C545" s="547" t="s">
        <v>15251</v>
      </c>
    </row>
    <row r="546" spans="1:3" ht="32.25" thickBot="1">
      <c r="A546" s="549">
        <v>22</v>
      </c>
      <c r="B546" s="587" t="s">
        <v>15252</v>
      </c>
      <c r="C546" s="547" t="s">
        <v>15253</v>
      </c>
    </row>
    <row r="547" spans="1:3" ht="18.75">
      <c r="A547" s="551"/>
      <c r="B547" s="550"/>
      <c r="C547" s="554"/>
    </row>
    <row r="548" spans="1:3" ht="32.25" thickBot="1">
      <c r="A548" s="552"/>
      <c r="B548" s="553"/>
      <c r="C548" s="547" t="s">
        <v>15254</v>
      </c>
    </row>
    <row r="549" spans="1:3" ht="32.25" thickBot="1">
      <c r="A549" s="545"/>
      <c r="B549" s="576"/>
      <c r="C549" s="547" t="s">
        <v>15255</v>
      </c>
    </row>
    <row r="550" spans="1:3" ht="48" thickBot="1">
      <c r="A550" s="545"/>
      <c r="B550" s="583" t="s">
        <v>15256</v>
      </c>
      <c r="C550" s="547" t="s">
        <v>15257</v>
      </c>
    </row>
    <row r="551" spans="1:3" ht="32.25" thickBot="1">
      <c r="A551" s="566">
        <v>23</v>
      </c>
      <c r="B551" s="553"/>
      <c r="C551" s="547" t="s">
        <v>15258</v>
      </c>
    </row>
    <row r="552" spans="1:3" ht="32.25" thickBot="1">
      <c r="A552" s="847">
        <v>24</v>
      </c>
      <c r="B552" s="849" t="s">
        <v>15259</v>
      </c>
      <c r="C552" s="547" t="s">
        <v>15260</v>
      </c>
    </row>
    <row r="553" spans="1:3" ht="16.5" thickBot="1">
      <c r="A553" s="848"/>
      <c r="B553" s="850"/>
      <c r="C553" s="547" t="s">
        <v>15261</v>
      </c>
    </row>
    <row r="554" spans="1:3" ht="48" thickBot="1">
      <c r="A554" s="545"/>
      <c r="B554" s="555"/>
      <c r="C554" s="547" t="s">
        <v>15262</v>
      </c>
    </row>
    <row r="555" spans="1:3" ht="48" thickBot="1">
      <c r="A555" s="566">
        <v>25</v>
      </c>
      <c r="B555" s="588" t="s">
        <v>15263</v>
      </c>
      <c r="C555" s="547" t="s">
        <v>15264</v>
      </c>
    </row>
    <row r="556" spans="1:3" ht="32.25" thickBot="1">
      <c r="A556" s="545"/>
      <c r="B556" s="560"/>
      <c r="C556" s="547" t="s">
        <v>15265</v>
      </c>
    </row>
    <row r="557" spans="1:3" ht="63.75" thickBot="1">
      <c r="A557" s="545"/>
      <c r="B557" s="576"/>
      <c r="C557" s="547" t="s">
        <v>15266</v>
      </c>
    </row>
    <row r="558" spans="1:3" ht="63.75" thickBot="1">
      <c r="A558" s="566">
        <v>26</v>
      </c>
      <c r="B558" s="589" t="s">
        <v>15267</v>
      </c>
      <c r="C558" s="547" t="s">
        <v>15268</v>
      </c>
    </row>
    <row r="559" spans="1:3" ht="15.75">
      <c r="A559" s="557"/>
      <c r="B559" s="502"/>
      <c r="C559" s="502"/>
    </row>
    <row r="560" spans="1:3" ht="20.25">
      <c r="A560" s="851"/>
      <c r="B560" s="851"/>
      <c r="C560" s="590"/>
    </row>
    <row r="561" spans="1:3" ht="63.75" thickBot="1">
      <c r="A561" s="852"/>
      <c r="B561" s="852"/>
      <c r="C561" s="547" t="s">
        <v>15269</v>
      </c>
    </row>
    <row r="562" spans="1:3" ht="32.25" thickBot="1">
      <c r="A562" s="545"/>
      <c r="B562" s="560"/>
      <c r="C562" s="547" t="s">
        <v>15270</v>
      </c>
    </row>
    <row r="563" spans="1:3" ht="32.25" thickBot="1">
      <c r="A563" s="561"/>
      <c r="B563" s="555"/>
      <c r="C563" s="547" t="s">
        <v>15271</v>
      </c>
    </row>
    <row r="564" spans="1:3" ht="32.25" thickBot="1">
      <c r="A564" s="549">
        <v>27</v>
      </c>
      <c r="B564" s="575" t="s">
        <v>15272</v>
      </c>
      <c r="C564" s="547" t="s">
        <v>15273</v>
      </c>
    </row>
    <row r="565" spans="1:3" ht="32.25" thickBot="1">
      <c r="A565" s="551"/>
      <c r="B565" s="550"/>
      <c r="C565" s="547" t="s">
        <v>15274</v>
      </c>
    </row>
    <row r="566" spans="1:3" ht="16.5" thickBot="1">
      <c r="A566" s="552"/>
      <c r="B566" s="553"/>
      <c r="C566" s="547" t="s">
        <v>15275</v>
      </c>
    </row>
    <row r="567" spans="1:3" ht="32.25" thickBot="1">
      <c r="A567" s="545"/>
      <c r="B567" s="560"/>
      <c r="C567" s="547" t="s">
        <v>15276</v>
      </c>
    </row>
    <row r="568" spans="1:3" ht="31.5">
      <c r="A568" s="545"/>
      <c r="B568" s="560"/>
      <c r="C568" s="573" t="s">
        <v>15277</v>
      </c>
    </row>
    <row r="569" spans="1:3" ht="32.25" thickBot="1">
      <c r="A569" s="545"/>
      <c r="B569" s="560"/>
      <c r="C569" s="547" t="s">
        <v>15278</v>
      </c>
    </row>
    <row r="570" spans="1:3" ht="31.5">
      <c r="A570" s="569"/>
      <c r="B570" s="591"/>
      <c r="C570" s="573" t="s">
        <v>15279</v>
      </c>
    </row>
    <row r="571" spans="1:3" ht="48" thickBot="1">
      <c r="A571" s="549">
        <v>28</v>
      </c>
      <c r="B571" s="572" t="s">
        <v>15280</v>
      </c>
      <c r="C571" s="547" t="s">
        <v>15281</v>
      </c>
    </row>
    <row r="572" spans="1:3" ht="48" thickBot="1">
      <c r="A572" s="551"/>
      <c r="B572" s="550"/>
      <c r="C572" s="547" t="s">
        <v>15282</v>
      </c>
    </row>
    <row r="573" spans="1:3" ht="32.25" thickBot="1">
      <c r="A573" s="552"/>
      <c r="B573" s="553"/>
      <c r="C573" s="547" t="s">
        <v>15283</v>
      </c>
    </row>
    <row r="574" spans="1:3" ht="32.25" thickBot="1">
      <c r="A574" s="545"/>
      <c r="B574" s="560"/>
      <c r="C574" s="547" t="s">
        <v>15284</v>
      </c>
    </row>
    <row r="575" spans="1:3" ht="48" thickBot="1">
      <c r="A575" s="545"/>
      <c r="B575" s="560"/>
      <c r="C575" s="547" t="s">
        <v>15285</v>
      </c>
    </row>
    <row r="576" spans="1:3" ht="32.25" thickBot="1">
      <c r="A576" s="545"/>
      <c r="B576" s="577"/>
      <c r="C576" s="547" t="s">
        <v>15286</v>
      </c>
    </row>
    <row r="577" spans="1:3" ht="48" thickBot="1">
      <c r="A577" s="549">
        <v>29</v>
      </c>
      <c r="B577" s="592" t="s">
        <v>15287</v>
      </c>
      <c r="C577" s="547" t="s">
        <v>15288</v>
      </c>
    </row>
    <row r="578" spans="1:3" ht="32.25" thickBot="1">
      <c r="A578" s="552"/>
      <c r="B578" s="553"/>
      <c r="C578" s="547" t="s">
        <v>15289</v>
      </c>
    </row>
    <row r="579" spans="1:3" ht="32.25" thickBot="1">
      <c r="A579" s="545"/>
      <c r="B579" s="560"/>
      <c r="C579" s="547" t="s">
        <v>15290</v>
      </c>
    </row>
    <row r="580" spans="1:3" ht="48" thickBot="1">
      <c r="A580" s="545"/>
      <c r="B580" s="574" t="s">
        <v>15291</v>
      </c>
      <c r="C580" s="547" t="s">
        <v>15292</v>
      </c>
    </row>
    <row r="581" spans="1:3" ht="32.25" thickBot="1">
      <c r="A581" s="566">
        <v>30</v>
      </c>
      <c r="B581" s="553"/>
      <c r="C581" s="547" t="s">
        <v>15293</v>
      </c>
    </row>
    <row r="582" spans="1:3" ht="32.25" thickBot="1">
      <c r="A582" s="561"/>
      <c r="B582" s="546"/>
      <c r="C582" s="547" t="s">
        <v>15294</v>
      </c>
    </row>
    <row r="583" spans="1:3" ht="32.25" thickBot="1">
      <c r="A583" s="549">
        <v>31</v>
      </c>
      <c r="B583" s="574" t="s">
        <v>15295</v>
      </c>
      <c r="C583" s="547" t="s">
        <v>15296</v>
      </c>
    </row>
    <row r="584" spans="1:3" ht="16.5" thickBot="1">
      <c r="A584" s="552"/>
      <c r="B584" s="553"/>
      <c r="C584" s="547" t="s">
        <v>15297</v>
      </c>
    </row>
    <row r="585" spans="1:3" ht="15.75">
      <c r="A585" s="557"/>
      <c r="B585" s="502"/>
      <c r="C585" s="502"/>
    </row>
    <row r="586" spans="1:3" ht="32.25" thickBot="1">
      <c r="A586" s="545"/>
      <c r="B586" s="842" t="s">
        <v>15298</v>
      </c>
      <c r="C586" s="547" t="s">
        <v>15299</v>
      </c>
    </row>
    <row r="587" spans="1:3" ht="32.25" thickBot="1">
      <c r="A587" s="566">
        <v>32</v>
      </c>
      <c r="B587" s="843"/>
      <c r="C587" s="547" t="s">
        <v>15300</v>
      </c>
    </row>
    <row r="588" spans="1:3" ht="32.25" thickBot="1">
      <c r="A588" s="545"/>
      <c r="B588" s="560"/>
      <c r="C588" s="547" t="s">
        <v>15301</v>
      </c>
    </row>
    <row r="589" spans="1:3" ht="32.25" thickBot="1">
      <c r="A589" s="545"/>
      <c r="B589" s="576"/>
      <c r="C589" s="547" t="s">
        <v>15302</v>
      </c>
    </row>
    <row r="590" spans="1:3" ht="48" thickBot="1">
      <c r="A590" s="549">
        <v>33</v>
      </c>
      <c r="B590" s="592" t="s">
        <v>15303</v>
      </c>
      <c r="C590" s="547" t="s">
        <v>15304</v>
      </c>
    </row>
    <row r="591" spans="1:3" ht="16.5" thickBot="1">
      <c r="A591" s="552"/>
      <c r="B591" s="553"/>
      <c r="C591" s="547" t="s">
        <v>15305</v>
      </c>
    </row>
    <row r="592" spans="1:3" ht="63">
      <c r="A592" s="545"/>
      <c r="B592" s="560"/>
      <c r="C592" s="573" t="s">
        <v>15306</v>
      </c>
    </row>
    <row r="593" spans="1:3" ht="32.25" thickBot="1">
      <c r="A593" s="545"/>
      <c r="B593" s="560"/>
      <c r="C593" s="547" t="s">
        <v>15307</v>
      </c>
    </row>
    <row r="594" spans="1:3" ht="32.25" thickBot="1">
      <c r="A594" s="545"/>
      <c r="B594" s="593"/>
      <c r="C594" s="547" t="s">
        <v>15308</v>
      </c>
    </row>
    <row r="595" spans="1:3" ht="48" thickBot="1">
      <c r="A595" s="549">
        <v>34</v>
      </c>
      <c r="B595" s="583" t="s">
        <v>15309</v>
      </c>
      <c r="C595" s="547" t="s">
        <v>15310</v>
      </c>
    </row>
    <row r="596" spans="1:3" ht="63.75" thickBot="1">
      <c r="A596" s="551"/>
      <c r="B596" s="550"/>
      <c r="C596" s="547" t="s">
        <v>15311</v>
      </c>
    </row>
    <row r="597" spans="1:3" ht="32.25" thickBot="1">
      <c r="A597" s="552"/>
      <c r="B597" s="553"/>
      <c r="C597" s="547" t="s">
        <v>15312</v>
      </c>
    </row>
    <row r="598" spans="1:3" ht="18.75">
      <c r="A598" s="545"/>
      <c r="B598" s="560"/>
      <c r="C598" s="554"/>
    </row>
    <row r="599" spans="1:3" ht="32.25" thickBot="1">
      <c r="A599" s="545"/>
      <c r="B599" s="555"/>
      <c r="C599" s="547" t="s">
        <v>15313</v>
      </c>
    </row>
    <row r="600" spans="1:3" ht="32.25" thickBot="1">
      <c r="A600" s="549">
        <v>35</v>
      </c>
      <c r="B600" s="594" t="s">
        <v>15314</v>
      </c>
      <c r="C600" s="547" t="s">
        <v>15315</v>
      </c>
    </row>
    <row r="601" spans="1:3" ht="32.25" thickBot="1">
      <c r="A601" s="551"/>
      <c r="B601" s="550"/>
      <c r="C601" s="547" t="s">
        <v>15316</v>
      </c>
    </row>
    <row r="602" spans="1:3" ht="32.25" thickBot="1">
      <c r="A602" s="552"/>
      <c r="B602" s="553"/>
      <c r="C602" s="547" t="s">
        <v>15317</v>
      </c>
    </row>
    <row r="603" spans="1:3" ht="32.25" thickBot="1">
      <c r="A603" s="545"/>
      <c r="B603" s="560"/>
      <c r="C603" s="547" t="s">
        <v>15318</v>
      </c>
    </row>
    <row r="604" spans="1:3" ht="32.25" thickBot="1">
      <c r="A604" s="545"/>
      <c r="B604" s="555"/>
      <c r="C604" s="547" t="s">
        <v>15293</v>
      </c>
    </row>
    <row r="605" spans="1:3" ht="32.25" thickBot="1">
      <c r="A605" s="566">
        <v>36</v>
      </c>
      <c r="B605" s="595" t="s">
        <v>15319</v>
      </c>
      <c r="C605" s="547" t="s">
        <v>15320</v>
      </c>
    </row>
    <row r="606" spans="1:3" ht="32.25" thickBot="1">
      <c r="A606" s="545"/>
      <c r="B606" s="560"/>
      <c r="C606" s="547" t="s">
        <v>15321</v>
      </c>
    </row>
    <row r="607" spans="1:3" ht="16.5" thickBot="1">
      <c r="A607" s="549">
        <v>37</v>
      </c>
      <c r="B607" s="574" t="s">
        <v>15322</v>
      </c>
      <c r="C607" s="547" t="s">
        <v>15323</v>
      </c>
    </row>
    <row r="608" spans="1:3" ht="32.25" thickBot="1">
      <c r="A608" s="552"/>
      <c r="B608" s="553"/>
      <c r="C608" s="547" t="s">
        <v>15324</v>
      </c>
    </row>
    <row r="609" spans="1:4" ht="32.25" thickBot="1">
      <c r="A609" s="566">
        <v>38</v>
      </c>
      <c r="B609" s="596" t="s">
        <v>15325</v>
      </c>
      <c r="C609" s="547" t="s">
        <v>15326</v>
      </c>
    </row>
    <row r="610" spans="1:4" ht="15.75">
      <c r="A610" s="557"/>
      <c r="B610" s="502"/>
      <c r="C610" s="502"/>
    </row>
    <row r="611" spans="1:4" ht="32.25" thickBot="1">
      <c r="A611" s="584"/>
      <c r="B611" s="585"/>
      <c r="C611" s="547" t="s">
        <v>15327</v>
      </c>
    </row>
    <row r="612" spans="1:4" ht="48" thickBot="1">
      <c r="A612" s="545"/>
      <c r="B612" s="560"/>
      <c r="C612" s="547" t="s">
        <v>15328</v>
      </c>
    </row>
    <row r="613" spans="1:4" ht="32.25" thickBot="1">
      <c r="A613" s="545"/>
      <c r="B613" s="560"/>
      <c r="C613" s="547" t="s">
        <v>15329</v>
      </c>
    </row>
    <row r="614" spans="1:4" ht="48" thickBot="1">
      <c r="A614" s="545"/>
      <c r="B614" s="560"/>
      <c r="C614" s="547" t="s">
        <v>15330</v>
      </c>
    </row>
    <row r="615" spans="1:4" ht="48" thickBot="1">
      <c r="A615" s="569"/>
      <c r="B615" s="591"/>
      <c r="C615" s="547" t="s">
        <v>15331</v>
      </c>
    </row>
    <row r="616" spans="1:4" ht="32.25" thickBot="1">
      <c r="A616" s="566">
        <v>39</v>
      </c>
      <c r="B616" s="597" t="s">
        <v>15332</v>
      </c>
      <c r="C616" s="547" t="s">
        <v>15333</v>
      </c>
    </row>
    <row r="617" spans="1:4" ht="48" thickBot="1">
      <c r="A617" s="545"/>
      <c r="B617" s="560"/>
      <c r="C617" s="547" t="s">
        <v>15334</v>
      </c>
    </row>
    <row r="618" spans="1:4" ht="48" thickBot="1">
      <c r="A618" s="545"/>
      <c r="B618" s="583" t="s">
        <v>15335</v>
      </c>
      <c r="C618" s="547" t="s">
        <v>15336</v>
      </c>
    </row>
    <row r="619" spans="1:4" ht="48" thickBot="1">
      <c r="A619" s="566">
        <v>40</v>
      </c>
      <c r="B619" s="553"/>
      <c r="C619" s="547" t="s">
        <v>15337</v>
      </c>
    </row>
    <row r="620" spans="1:4" ht="15.75" thickBot="1"/>
    <row r="621" spans="1:4" ht="16.5">
      <c r="A621" s="506" t="s">
        <v>14132</v>
      </c>
      <c r="B621" s="827" t="s">
        <v>14133</v>
      </c>
      <c r="C621" s="827" t="s">
        <v>14134</v>
      </c>
      <c r="D621" s="827" t="s">
        <v>14135</v>
      </c>
    </row>
    <row r="622" spans="1:4" ht="17.25" thickBot="1">
      <c r="A622" s="507" t="s">
        <v>14136</v>
      </c>
      <c r="B622" s="828"/>
      <c r="C622" s="828"/>
      <c r="D622" s="828"/>
    </row>
    <row r="623" spans="1:4" ht="17.25" thickBot="1">
      <c r="A623" s="507" t="s">
        <v>14137</v>
      </c>
      <c r="B623" s="441" t="s">
        <v>14138</v>
      </c>
      <c r="C623" s="441" t="s">
        <v>14139</v>
      </c>
      <c r="D623" s="441" t="s">
        <v>14140</v>
      </c>
    </row>
    <row r="624" spans="1:4" ht="17.25" thickBot="1">
      <c r="A624" s="443">
        <v>1</v>
      </c>
      <c r="B624" s="602"/>
      <c r="C624" s="444" t="s">
        <v>15340</v>
      </c>
      <c r="D624" s="444" t="s">
        <v>15341</v>
      </c>
    </row>
    <row r="625" spans="1:4" ht="17.25" thickBot="1">
      <c r="A625" s="443">
        <v>2</v>
      </c>
      <c r="B625" s="844" t="s">
        <v>5241</v>
      </c>
      <c r="C625" s="444" t="s">
        <v>15342</v>
      </c>
      <c r="D625" s="444" t="s">
        <v>15343</v>
      </c>
    </row>
    <row r="626" spans="1:4" ht="17.25" thickBot="1">
      <c r="A626" s="443">
        <v>3</v>
      </c>
      <c r="B626" s="844"/>
      <c r="C626" s="444" t="s">
        <v>15344</v>
      </c>
      <c r="D626" s="444" t="s">
        <v>15345</v>
      </c>
    </row>
    <row r="627" spans="1:4" ht="17.25" thickBot="1">
      <c r="A627" s="443">
        <v>4</v>
      </c>
      <c r="B627" s="844"/>
      <c r="C627" s="444" t="s">
        <v>15346</v>
      </c>
      <c r="D627" s="444" t="s">
        <v>15347</v>
      </c>
    </row>
    <row r="628" spans="1:4" ht="17.25" thickBot="1">
      <c r="A628" s="443">
        <v>5</v>
      </c>
      <c r="B628" s="603"/>
      <c r="C628" s="444" t="s">
        <v>15348</v>
      </c>
      <c r="D628" s="444" t="s">
        <v>15349</v>
      </c>
    </row>
    <row r="629" spans="1:4" ht="17.25" thickBot="1">
      <c r="A629" s="443">
        <v>6</v>
      </c>
      <c r="B629" s="603"/>
      <c r="C629" s="444" t="s">
        <v>15350</v>
      </c>
      <c r="D629" s="444" t="s">
        <v>15351</v>
      </c>
    </row>
    <row r="630" spans="1:4" ht="17.25" thickBot="1">
      <c r="A630" s="443">
        <v>7</v>
      </c>
      <c r="B630" s="603"/>
      <c r="C630" s="444" t="s">
        <v>15352</v>
      </c>
      <c r="D630" s="444" t="s">
        <v>15353</v>
      </c>
    </row>
    <row r="631" spans="1:4" ht="17.25" thickBot="1">
      <c r="A631" s="443">
        <v>8</v>
      </c>
      <c r="B631" s="603"/>
      <c r="C631" s="444" t="s">
        <v>15354</v>
      </c>
      <c r="D631" s="444" t="s">
        <v>15355</v>
      </c>
    </row>
    <row r="632" spans="1:4" ht="17.25" thickBot="1">
      <c r="A632" s="443">
        <v>9</v>
      </c>
      <c r="B632" s="603"/>
      <c r="C632" s="444" t="s">
        <v>15356</v>
      </c>
      <c r="D632" s="444" t="s">
        <v>15357</v>
      </c>
    </row>
    <row r="633" spans="1:4" ht="17.25" thickBot="1">
      <c r="A633" s="443">
        <v>10</v>
      </c>
      <c r="B633" s="603"/>
      <c r="C633" s="444" t="s">
        <v>15358</v>
      </c>
      <c r="D633" s="444" t="s">
        <v>15359</v>
      </c>
    </row>
    <row r="634" spans="1:4" ht="17.25" thickBot="1">
      <c r="A634" s="443">
        <v>11</v>
      </c>
      <c r="B634" s="603"/>
      <c r="C634" s="444" t="s">
        <v>15360</v>
      </c>
      <c r="D634" s="444" t="s">
        <v>15361</v>
      </c>
    </row>
    <row r="635" spans="1:4" ht="17.25" thickBot="1">
      <c r="A635" s="443">
        <v>12</v>
      </c>
      <c r="B635" s="603"/>
      <c r="C635" s="444" t="s">
        <v>15362</v>
      </c>
      <c r="D635" s="444" t="s">
        <v>15363</v>
      </c>
    </row>
    <row r="636" spans="1:4" ht="17.25" thickBot="1">
      <c r="A636" s="443">
        <v>13</v>
      </c>
      <c r="B636" s="603"/>
      <c r="C636" s="444" t="s">
        <v>15364</v>
      </c>
      <c r="D636" s="444" t="s">
        <v>472</v>
      </c>
    </row>
    <row r="637" spans="1:4" ht="17.25" thickBot="1">
      <c r="A637" s="443">
        <v>14</v>
      </c>
      <c r="B637" s="603"/>
      <c r="C637" s="444" t="s">
        <v>15365</v>
      </c>
      <c r="D637" s="444" t="s">
        <v>15366</v>
      </c>
    </row>
    <row r="638" spans="1:4" ht="17.25" thickBot="1">
      <c r="A638" s="443">
        <v>15</v>
      </c>
      <c r="B638" s="603"/>
      <c r="C638" s="444" t="s">
        <v>15367</v>
      </c>
      <c r="D638" s="444" t="s">
        <v>15368</v>
      </c>
    </row>
    <row r="639" spans="1:4" ht="17.25" thickBot="1">
      <c r="A639" s="443">
        <v>16</v>
      </c>
      <c r="B639" s="603"/>
      <c r="C639" s="444" t="s">
        <v>15369</v>
      </c>
      <c r="D639" s="444" t="s">
        <v>15370</v>
      </c>
    </row>
    <row r="640" spans="1:4" ht="17.25" thickBot="1">
      <c r="A640" s="443">
        <v>17</v>
      </c>
      <c r="B640" s="603"/>
      <c r="C640" s="444" t="s">
        <v>15371</v>
      </c>
      <c r="D640" s="444" t="s">
        <v>15372</v>
      </c>
    </row>
    <row r="641" spans="1:4" ht="17.25" thickBot="1">
      <c r="A641" s="443">
        <v>18</v>
      </c>
      <c r="B641" s="603"/>
      <c r="C641" s="444" t="s">
        <v>15373</v>
      </c>
      <c r="D641" s="444" t="s">
        <v>15374</v>
      </c>
    </row>
    <row r="642" spans="1:4" ht="17.25" thickBot="1">
      <c r="A642" s="443">
        <v>19</v>
      </c>
      <c r="B642" s="603"/>
      <c r="C642" s="444" t="s">
        <v>15375</v>
      </c>
      <c r="D642" s="444" t="s">
        <v>15376</v>
      </c>
    </row>
    <row r="643" spans="1:4" ht="17.25" thickBot="1">
      <c r="A643" s="443">
        <v>20</v>
      </c>
      <c r="B643" s="603"/>
      <c r="C643" s="444" t="s">
        <v>15377</v>
      </c>
      <c r="D643" s="444" t="s">
        <v>15378</v>
      </c>
    </row>
    <row r="644" spans="1:4" ht="17.25" thickBot="1">
      <c r="A644" s="443">
        <v>21</v>
      </c>
      <c r="B644" s="603"/>
      <c r="C644" s="444" t="s">
        <v>15379</v>
      </c>
      <c r="D644" s="444" t="s">
        <v>15380</v>
      </c>
    </row>
    <row r="645" spans="1:4" ht="17.25" thickBot="1">
      <c r="A645" s="443">
        <v>22</v>
      </c>
      <c r="B645" s="603"/>
      <c r="C645" s="444" t="s">
        <v>15381</v>
      </c>
      <c r="D645" s="444" t="s">
        <v>15382</v>
      </c>
    </row>
    <row r="646" spans="1:4" ht="17.25" thickBot="1">
      <c r="A646" s="443">
        <v>23</v>
      </c>
      <c r="B646" s="603"/>
      <c r="C646" s="444" t="s">
        <v>15383</v>
      </c>
      <c r="D646" s="444" t="s">
        <v>15384</v>
      </c>
    </row>
    <row r="647" spans="1:4" ht="17.25" thickBot="1">
      <c r="A647" s="443">
        <v>24</v>
      </c>
      <c r="B647" s="603"/>
      <c r="C647" s="444" t="s">
        <v>15385</v>
      </c>
      <c r="D647" s="444" t="s">
        <v>15386</v>
      </c>
    </row>
    <row r="648" spans="1:4" ht="17.25" thickBot="1">
      <c r="A648" s="443">
        <v>25</v>
      </c>
      <c r="B648" s="603"/>
      <c r="C648" s="444" t="s">
        <v>15387</v>
      </c>
      <c r="D648" s="444" t="s">
        <v>15388</v>
      </c>
    </row>
    <row r="649" spans="1:4" ht="17.25" thickBot="1">
      <c r="A649" s="443">
        <v>26</v>
      </c>
      <c r="B649" s="603"/>
      <c r="C649" s="444" t="s">
        <v>473</v>
      </c>
      <c r="D649" s="444" t="s">
        <v>15388</v>
      </c>
    </row>
    <row r="650" spans="1:4" ht="17.25" thickBot="1">
      <c r="A650" s="443">
        <v>27</v>
      </c>
      <c r="B650" s="604"/>
      <c r="C650" s="444" t="s">
        <v>15389</v>
      </c>
      <c r="D650" s="444" t="s">
        <v>15390</v>
      </c>
    </row>
    <row r="651" spans="1:4" ht="17.25" thickBot="1">
      <c r="A651" s="443">
        <v>28</v>
      </c>
      <c r="B651" s="602"/>
      <c r="C651" s="444" t="s">
        <v>15389</v>
      </c>
      <c r="D651" s="444" t="s">
        <v>15391</v>
      </c>
    </row>
    <row r="652" spans="1:4" ht="17.25" thickBot="1">
      <c r="A652" s="443">
        <v>29</v>
      </c>
      <c r="B652" s="602" t="s">
        <v>5241</v>
      </c>
      <c r="C652" s="444" t="s">
        <v>15392</v>
      </c>
      <c r="D652" s="444" t="s">
        <v>15393</v>
      </c>
    </row>
    <row r="653" spans="1:4" ht="17.25" thickBot="1">
      <c r="A653" s="443">
        <v>30</v>
      </c>
      <c r="B653" s="603"/>
      <c r="C653" s="444" t="s">
        <v>15394</v>
      </c>
      <c r="D653" s="444" t="s">
        <v>15395</v>
      </c>
    </row>
    <row r="654" spans="1:4" ht="17.25" thickBot="1">
      <c r="A654" s="443">
        <v>31</v>
      </c>
      <c r="B654" s="603"/>
      <c r="C654" s="444" t="s">
        <v>15396</v>
      </c>
      <c r="D654" s="444" t="s">
        <v>15397</v>
      </c>
    </row>
    <row r="655" spans="1:4" ht="17.25" thickBot="1">
      <c r="A655" s="443">
        <v>32</v>
      </c>
      <c r="B655" s="603"/>
      <c r="C655" s="444" t="s">
        <v>15398</v>
      </c>
      <c r="D655" s="444" t="s">
        <v>15399</v>
      </c>
    </row>
    <row r="656" spans="1:4" ht="17.25" thickBot="1">
      <c r="A656" s="443">
        <v>33</v>
      </c>
      <c r="B656" s="603"/>
      <c r="C656" s="444" t="s">
        <v>15400</v>
      </c>
      <c r="D656" s="444" t="s">
        <v>15401</v>
      </c>
    </row>
    <row r="657" spans="1:4" ht="17.25" thickBot="1">
      <c r="A657" s="443">
        <v>34</v>
      </c>
      <c r="B657" s="603"/>
      <c r="C657" s="444" t="s">
        <v>15402</v>
      </c>
      <c r="D657" s="444" t="s">
        <v>15403</v>
      </c>
    </row>
    <row r="658" spans="1:4" ht="17.25" thickBot="1">
      <c r="A658" s="443">
        <v>35</v>
      </c>
      <c r="B658" s="603"/>
      <c r="C658" s="444" t="s">
        <v>15404</v>
      </c>
      <c r="D658" s="444" t="s">
        <v>470</v>
      </c>
    </row>
    <row r="659" spans="1:4" ht="17.25" thickBot="1">
      <c r="A659" s="443">
        <v>36</v>
      </c>
      <c r="B659" s="603"/>
      <c r="C659" s="444" t="s">
        <v>15405</v>
      </c>
      <c r="D659" s="444" t="s">
        <v>15368</v>
      </c>
    </row>
    <row r="660" spans="1:4" ht="17.25" thickBot="1">
      <c r="A660" s="443">
        <v>37</v>
      </c>
      <c r="B660" s="603"/>
      <c r="C660" s="444" t="s">
        <v>15406</v>
      </c>
      <c r="D660" s="444" t="s">
        <v>15407</v>
      </c>
    </row>
    <row r="661" spans="1:4" ht="17.25" thickBot="1">
      <c r="A661" s="443">
        <v>38</v>
      </c>
      <c r="B661" s="603"/>
      <c r="C661" s="444" t="s">
        <v>15408</v>
      </c>
      <c r="D661" s="444" t="s">
        <v>15409</v>
      </c>
    </row>
    <row r="662" spans="1:4" ht="17.25" thickBot="1">
      <c r="A662" s="443">
        <v>39</v>
      </c>
      <c r="B662" s="604"/>
      <c r="C662" s="444" t="s">
        <v>15410</v>
      </c>
      <c r="D662" s="444" t="s">
        <v>15411</v>
      </c>
    </row>
    <row r="663" spans="1:4" ht="15.75" thickBot="1"/>
    <row r="664" spans="1:4" ht="16.5">
      <c r="A664" s="506" t="s">
        <v>14132</v>
      </c>
      <c r="B664" s="827" t="s">
        <v>14133</v>
      </c>
      <c r="C664" s="827" t="s">
        <v>14134</v>
      </c>
      <c r="D664" s="827" t="s">
        <v>14135</v>
      </c>
    </row>
    <row r="665" spans="1:4" ht="17.25" thickBot="1">
      <c r="A665" s="507" t="s">
        <v>14136</v>
      </c>
      <c r="B665" s="828"/>
      <c r="C665" s="828"/>
      <c r="D665" s="828"/>
    </row>
    <row r="666" spans="1:4" ht="17.25" thickBot="1">
      <c r="A666" s="507" t="s">
        <v>14137</v>
      </c>
      <c r="B666" s="530" t="s">
        <v>14138</v>
      </c>
      <c r="C666" s="441" t="s">
        <v>14139</v>
      </c>
      <c r="D666" s="441" t="s">
        <v>14140</v>
      </c>
    </row>
    <row r="667" spans="1:4">
      <c r="A667" s="447">
        <v>1</v>
      </c>
      <c r="B667" s="841" t="s">
        <v>8561</v>
      </c>
      <c r="C667" s="447" t="s">
        <v>1047</v>
      </c>
      <c r="D667" s="447" t="s">
        <v>1033</v>
      </c>
    </row>
    <row r="668" spans="1:4">
      <c r="A668" s="447">
        <v>2</v>
      </c>
      <c r="B668" s="837"/>
      <c r="C668" s="447" t="s">
        <v>1047</v>
      </c>
      <c r="D668" s="447" t="s">
        <v>1042</v>
      </c>
    </row>
    <row r="669" spans="1:4">
      <c r="A669" s="447">
        <v>3</v>
      </c>
      <c r="B669" s="837"/>
      <c r="C669" s="447" t="s">
        <v>1034</v>
      </c>
      <c r="D669" s="447" t="s">
        <v>10471</v>
      </c>
    </row>
    <row r="670" spans="1:4">
      <c r="A670" s="447">
        <v>4</v>
      </c>
      <c r="B670" s="837"/>
      <c r="C670" s="447" t="s">
        <v>1034</v>
      </c>
      <c r="D670" s="447" t="s">
        <v>1042</v>
      </c>
    </row>
    <row r="671" spans="1:4">
      <c r="A671" s="447">
        <v>5</v>
      </c>
      <c r="B671" s="837"/>
      <c r="C671" s="447" t="s">
        <v>1037</v>
      </c>
      <c r="D671" s="447" t="s">
        <v>1038</v>
      </c>
    </row>
    <row r="672" spans="1:4">
      <c r="A672" s="447">
        <v>6</v>
      </c>
      <c r="B672" s="837"/>
      <c r="C672" s="447" t="s">
        <v>1037</v>
      </c>
      <c r="D672" s="447" t="s">
        <v>15412</v>
      </c>
    </row>
    <row r="673" spans="1:4">
      <c r="A673" s="447">
        <v>7</v>
      </c>
      <c r="B673" s="837"/>
      <c r="C673" s="447" t="s">
        <v>1037</v>
      </c>
      <c r="D673" s="447" t="s">
        <v>1042</v>
      </c>
    </row>
    <row r="674" spans="1:4">
      <c r="A674" s="447">
        <v>8</v>
      </c>
      <c r="B674" s="837"/>
      <c r="C674" s="605" t="s">
        <v>1041</v>
      </c>
      <c r="D674" s="605" t="s">
        <v>1033</v>
      </c>
    </row>
    <row r="675" spans="1:4">
      <c r="A675" s="447">
        <v>9</v>
      </c>
      <c r="B675" s="837"/>
      <c r="C675" s="605" t="s">
        <v>1041</v>
      </c>
      <c r="D675" s="605" t="s">
        <v>1042</v>
      </c>
    </row>
    <row r="676" spans="1:4">
      <c r="A676" s="447">
        <v>10</v>
      </c>
      <c r="B676" s="837"/>
      <c r="C676" s="605" t="s">
        <v>1041</v>
      </c>
      <c r="D676" s="605" t="s">
        <v>1038</v>
      </c>
    </row>
    <row r="677" spans="1:4">
      <c r="A677" s="447">
        <v>11</v>
      </c>
      <c r="B677" s="837"/>
      <c r="C677" s="605" t="s">
        <v>10467</v>
      </c>
      <c r="D677" s="605" t="s">
        <v>1042</v>
      </c>
    </row>
    <row r="678" spans="1:4">
      <c r="A678" s="447">
        <v>12</v>
      </c>
      <c r="B678" s="837"/>
      <c r="C678" s="605" t="s">
        <v>10467</v>
      </c>
      <c r="D678" s="605" t="s">
        <v>15413</v>
      </c>
    </row>
    <row r="679" spans="1:4">
      <c r="A679" s="447">
        <v>13</v>
      </c>
      <c r="B679" s="837"/>
      <c r="C679" s="605" t="s">
        <v>15414</v>
      </c>
      <c r="D679" s="605" t="s">
        <v>1042</v>
      </c>
    </row>
    <row r="680" spans="1:4">
      <c r="A680" s="447">
        <v>14</v>
      </c>
      <c r="B680" s="837"/>
      <c r="C680" s="605" t="s">
        <v>15414</v>
      </c>
      <c r="D680" s="605" t="s">
        <v>3254</v>
      </c>
    </row>
    <row r="681" spans="1:4">
      <c r="A681" s="447">
        <v>15</v>
      </c>
      <c r="B681" s="837"/>
      <c r="C681" s="605" t="s">
        <v>2115</v>
      </c>
      <c r="D681" s="605" t="s">
        <v>1042</v>
      </c>
    </row>
    <row r="682" spans="1:4">
      <c r="A682" s="447">
        <v>16</v>
      </c>
      <c r="B682" s="837"/>
      <c r="C682" s="605" t="s">
        <v>2115</v>
      </c>
      <c r="D682" s="605" t="s">
        <v>3254</v>
      </c>
    </row>
    <row r="683" spans="1:4">
      <c r="A683" s="447">
        <v>17</v>
      </c>
      <c r="B683" s="837"/>
      <c r="C683" s="605" t="s">
        <v>1047</v>
      </c>
      <c r="D683" s="605" t="s">
        <v>10471</v>
      </c>
    </row>
    <row r="684" spans="1:4">
      <c r="A684" s="447">
        <v>18</v>
      </c>
      <c r="B684" s="837"/>
      <c r="C684" s="605" t="s">
        <v>1048</v>
      </c>
      <c r="D684" s="605" t="s">
        <v>15415</v>
      </c>
    </row>
    <row r="685" spans="1:4">
      <c r="A685" s="447">
        <v>19</v>
      </c>
      <c r="B685" s="837"/>
      <c r="C685" s="605" t="s">
        <v>1067</v>
      </c>
      <c r="D685" s="605" t="s">
        <v>1068</v>
      </c>
    </row>
    <row r="686" spans="1:4">
      <c r="A686" s="447">
        <v>20</v>
      </c>
      <c r="B686" s="837"/>
      <c r="C686" s="605" t="s">
        <v>15416</v>
      </c>
      <c r="D686" s="605" t="s">
        <v>10471</v>
      </c>
    </row>
    <row r="687" spans="1:4">
      <c r="A687" s="447">
        <v>21</v>
      </c>
      <c r="B687" s="837"/>
      <c r="C687" s="605" t="s">
        <v>15416</v>
      </c>
      <c r="D687" s="605" t="s">
        <v>1042</v>
      </c>
    </row>
    <row r="688" spans="1:4">
      <c r="A688" s="447">
        <v>22</v>
      </c>
      <c r="B688" s="837"/>
      <c r="C688" s="605" t="s">
        <v>1088</v>
      </c>
      <c r="D688" s="605" t="s">
        <v>1042</v>
      </c>
    </row>
    <row r="689" spans="1:4">
      <c r="A689" s="447">
        <v>23</v>
      </c>
      <c r="B689" s="837"/>
      <c r="C689" s="605" t="s">
        <v>8565</v>
      </c>
      <c r="D689" s="605" t="s">
        <v>1042</v>
      </c>
    </row>
    <row r="690" spans="1:4">
      <c r="A690" s="447">
        <v>24</v>
      </c>
      <c r="B690" s="837"/>
      <c r="C690" s="605" t="s">
        <v>1051</v>
      </c>
      <c r="D690" s="605" t="s">
        <v>10470</v>
      </c>
    </row>
    <row r="691" spans="1:4">
      <c r="A691" s="447">
        <v>25</v>
      </c>
      <c r="B691" s="838"/>
      <c r="C691" s="605" t="s">
        <v>1053</v>
      </c>
      <c r="D691" s="605" t="s">
        <v>15417</v>
      </c>
    </row>
    <row r="692" spans="1:4">
      <c r="A692" s="606"/>
      <c r="B692" s="607"/>
      <c r="C692" s="608"/>
      <c r="D692" s="608"/>
    </row>
    <row r="693" spans="1:4">
      <c r="A693" s="447">
        <v>26</v>
      </c>
      <c r="B693" s="836" t="s">
        <v>8561</v>
      </c>
      <c r="C693" s="605" t="s">
        <v>1058</v>
      </c>
      <c r="D693" s="605" t="s">
        <v>10471</v>
      </c>
    </row>
    <row r="694" spans="1:4">
      <c r="A694" s="447">
        <v>27</v>
      </c>
      <c r="B694" s="837"/>
      <c r="C694" s="605" t="s">
        <v>1058</v>
      </c>
      <c r="D694" s="605" t="s">
        <v>10471</v>
      </c>
    </row>
    <row r="695" spans="1:4">
      <c r="A695" s="447">
        <v>28</v>
      </c>
      <c r="B695" s="837"/>
      <c r="C695" s="605" t="s">
        <v>1080</v>
      </c>
      <c r="D695" s="605" t="s">
        <v>15418</v>
      </c>
    </row>
    <row r="696" spans="1:4">
      <c r="A696" s="447">
        <v>29</v>
      </c>
      <c r="B696" s="837"/>
      <c r="C696" s="605" t="s">
        <v>1080</v>
      </c>
      <c r="D696" s="605" t="s">
        <v>15418</v>
      </c>
    </row>
    <row r="697" spans="1:4">
      <c r="A697" s="447">
        <v>30</v>
      </c>
      <c r="B697" s="837"/>
      <c r="C697" s="605" t="s">
        <v>3168</v>
      </c>
      <c r="D697" s="605" t="s">
        <v>15419</v>
      </c>
    </row>
    <row r="698" spans="1:4">
      <c r="A698" s="447">
        <v>31</v>
      </c>
      <c r="B698" s="837"/>
      <c r="C698" s="605" t="s">
        <v>15420</v>
      </c>
      <c r="D698" s="605" t="s">
        <v>15419</v>
      </c>
    </row>
    <row r="699" spans="1:4">
      <c r="A699" s="447">
        <v>32</v>
      </c>
      <c r="B699" s="837"/>
      <c r="C699" s="605" t="s">
        <v>15421</v>
      </c>
      <c r="D699" s="605" t="s">
        <v>3281</v>
      </c>
    </row>
    <row r="700" spans="1:4">
      <c r="A700" s="447">
        <v>33</v>
      </c>
      <c r="B700" s="837"/>
      <c r="C700" s="605" t="s">
        <v>15421</v>
      </c>
      <c r="D700" s="605" t="s">
        <v>1042</v>
      </c>
    </row>
    <row r="701" spans="1:4">
      <c r="A701" s="447">
        <v>34</v>
      </c>
      <c r="B701" s="837"/>
      <c r="C701" s="605" t="s">
        <v>13426</v>
      </c>
      <c r="D701" s="605" t="s">
        <v>13427</v>
      </c>
    </row>
    <row r="702" spans="1:4">
      <c r="A702" s="447">
        <v>35</v>
      </c>
      <c r="B702" s="837"/>
      <c r="C702" s="605" t="s">
        <v>15422</v>
      </c>
      <c r="D702" s="605" t="s">
        <v>1078</v>
      </c>
    </row>
    <row r="703" spans="1:4">
      <c r="A703" s="447">
        <v>36</v>
      </c>
      <c r="B703" s="837"/>
      <c r="C703" s="605" t="s">
        <v>1079</v>
      </c>
      <c r="D703" s="605" t="s">
        <v>15423</v>
      </c>
    </row>
    <row r="704" spans="1:4">
      <c r="A704" s="447">
        <v>37</v>
      </c>
      <c r="B704" s="837"/>
      <c r="C704" s="605" t="s">
        <v>15424</v>
      </c>
      <c r="D704" s="605" t="s">
        <v>1078</v>
      </c>
    </row>
    <row r="705" spans="1:4">
      <c r="A705" s="447">
        <v>38</v>
      </c>
      <c r="B705" s="837"/>
      <c r="C705" s="605" t="s">
        <v>2034</v>
      </c>
      <c r="D705" s="605" t="s">
        <v>1036</v>
      </c>
    </row>
    <row r="706" spans="1:4">
      <c r="A706" s="447">
        <v>39</v>
      </c>
      <c r="B706" s="837"/>
      <c r="C706" s="605" t="s">
        <v>2034</v>
      </c>
      <c r="D706" s="605" t="s">
        <v>15425</v>
      </c>
    </row>
    <row r="707" spans="1:4">
      <c r="A707" s="447">
        <v>40</v>
      </c>
      <c r="B707" s="837"/>
      <c r="C707" s="605" t="s">
        <v>1067</v>
      </c>
      <c r="D707" s="609" t="s">
        <v>1042</v>
      </c>
    </row>
    <row r="708" spans="1:4">
      <c r="A708" s="447">
        <v>41</v>
      </c>
      <c r="B708" s="837"/>
      <c r="C708" s="605" t="s">
        <v>1071</v>
      </c>
      <c r="D708" s="605" t="s">
        <v>1036</v>
      </c>
    </row>
    <row r="709" spans="1:4">
      <c r="A709" s="447">
        <v>42</v>
      </c>
      <c r="B709" s="837"/>
      <c r="C709" s="605" t="s">
        <v>1064</v>
      </c>
      <c r="D709" s="605" t="s">
        <v>1042</v>
      </c>
    </row>
    <row r="710" spans="1:4">
      <c r="A710" s="447">
        <v>43</v>
      </c>
      <c r="B710" s="837"/>
      <c r="C710" s="605" t="s">
        <v>15426</v>
      </c>
      <c r="D710" s="605" t="s">
        <v>15427</v>
      </c>
    </row>
    <row r="711" spans="1:4">
      <c r="A711" s="447">
        <v>44</v>
      </c>
      <c r="B711" s="837"/>
      <c r="C711" s="605" t="s">
        <v>1064</v>
      </c>
      <c r="D711" s="605" t="s">
        <v>15428</v>
      </c>
    </row>
    <row r="712" spans="1:4">
      <c r="A712" s="447">
        <v>45</v>
      </c>
      <c r="B712" s="837"/>
      <c r="C712" s="605" t="s">
        <v>15429</v>
      </c>
      <c r="D712" s="605" t="s">
        <v>15430</v>
      </c>
    </row>
    <row r="713" spans="1:4">
      <c r="A713" s="447">
        <v>46</v>
      </c>
      <c r="B713" s="837"/>
      <c r="C713" s="605" t="s">
        <v>1073</v>
      </c>
      <c r="D713" s="605" t="s">
        <v>1042</v>
      </c>
    </row>
    <row r="714" spans="1:4">
      <c r="A714" s="447">
        <v>47</v>
      </c>
      <c r="B714" s="837"/>
      <c r="C714" s="605" t="s">
        <v>15431</v>
      </c>
      <c r="D714" s="605" t="s">
        <v>15432</v>
      </c>
    </row>
    <row r="715" spans="1:4">
      <c r="A715" s="447">
        <v>48</v>
      </c>
      <c r="B715" s="837"/>
      <c r="C715" s="605" t="s">
        <v>1064</v>
      </c>
      <c r="D715" s="605" t="s">
        <v>15433</v>
      </c>
    </row>
    <row r="716" spans="1:4">
      <c r="A716" s="447">
        <v>49</v>
      </c>
      <c r="B716" s="837"/>
      <c r="C716" s="605" t="s">
        <v>15434</v>
      </c>
      <c r="D716" s="605" t="s">
        <v>15435</v>
      </c>
    </row>
    <row r="717" spans="1:4">
      <c r="A717" s="447">
        <v>50</v>
      </c>
      <c r="B717" s="837"/>
      <c r="C717" s="605" t="s">
        <v>15434</v>
      </c>
      <c r="D717" s="605" t="s">
        <v>15436</v>
      </c>
    </row>
    <row r="718" spans="1:4">
      <c r="A718" s="447">
        <v>51</v>
      </c>
      <c r="B718" s="837"/>
      <c r="C718" s="605" t="s">
        <v>1048</v>
      </c>
      <c r="D718" s="605" t="s">
        <v>2070</v>
      </c>
    </row>
    <row r="719" spans="1:4">
      <c r="A719" s="447">
        <v>52</v>
      </c>
      <c r="B719" s="837"/>
      <c r="C719" s="605" t="s">
        <v>1097</v>
      </c>
      <c r="D719" s="605" t="s">
        <v>1098</v>
      </c>
    </row>
    <row r="720" spans="1:4">
      <c r="A720" s="447">
        <v>53</v>
      </c>
      <c r="B720" s="838"/>
      <c r="C720" s="605" t="s">
        <v>6379</v>
      </c>
      <c r="D720" s="605" t="s">
        <v>1042</v>
      </c>
    </row>
    <row r="721" spans="1:4">
      <c r="A721" s="606"/>
      <c r="B721" s="607"/>
      <c r="C721" s="608"/>
      <c r="D721" s="608"/>
    </row>
    <row r="722" spans="1:4">
      <c r="A722" s="447">
        <v>54</v>
      </c>
      <c r="B722" s="836" t="s">
        <v>8561</v>
      </c>
      <c r="C722" s="605" t="s">
        <v>1039</v>
      </c>
      <c r="D722" s="605" t="s">
        <v>1033</v>
      </c>
    </row>
    <row r="723" spans="1:4">
      <c r="A723" s="447">
        <v>55</v>
      </c>
      <c r="B723" s="837"/>
      <c r="C723" s="605" t="s">
        <v>1039</v>
      </c>
      <c r="D723" s="605" t="s">
        <v>1042</v>
      </c>
    </row>
    <row r="724" spans="1:4">
      <c r="A724" s="447">
        <v>56</v>
      </c>
      <c r="B724" s="837"/>
      <c r="C724" s="605" t="s">
        <v>1047</v>
      </c>
      <c r="D724" s="605" t="s">
        <v>1042</v>
      </c>
    </row>
    <row r="725" spans="1:4">
      <c r="A725" s="447">
        <v>57</v>
      </c>
      <c r="B725" s="837"/>
      <c r="C725" s="605" t="s">
        <v>3294</v>
      </c>
      <c r="D725" s="605" t="s">
        <v>15418</v>
      </c>
    </row>
    <row r="726" spans="1:4">
      <c r="A726" s="447">
        <v>58</v>
      </c>
      <c r="B726" s="837"/>
      <c r="C726" s="605" t="s">
        <v>1048</v>
      </c>
      <c r="D726" s="605" t="s">
        <v>1042</v>
      </c>
    </row>
    <row r="727" spans="1:4">
      <c r="A727" s="447">
        <v>59</v>
      </c>
      <c r="B727" s="837"/>
      <c r="C727" s="605" t="s">
        <v>1077</v>
      </c>
      <c r="D727" s="605" t="s">
        <v>15437</v>
      </c>
    </row>
    <row r="728" spans="1:4">
      <c r="A728" s="447">
        <v>60</v>
      </c>
      <c r="B728" s="837"/>
      <c r="C728" s="605" t="s">
        <v>15438</v>
      </c>
      <c r="D728" s="605" t="s">
        <v>15439</v>
      </c>
    </row>
    <row r="729" spans="1:4">
      <c r="A729" s="447">
        <v>61</v>
      </c>
      <c r="B729" s="837"/>
      <c r="C729" s="605" t="s">
        <v>15440</v>
      </c>
      <c r="D729" s="605" t="s">
        <v>15441</v>
      </c>
    </row>
    <row r="730" spans="1:4">
      <c r="A730" s="447">
        <v>62</v>
      </c>
      <c r="B730" s="837"/>
      <c r="C730" s="605" t="s">
        <v>15442</v>
      </c>
      <c r="D730" s="605" t="s">
        <v>15443</v>
      </c>
    </row>
    <row r="731" spans="1:4">
      <c r="A731" s="447">
        <v>63</v>
      </c>
      <c r="B731" s="837"/>
      <c r="C731" s="605" t="s">
        <v>1047</v>
      </c>
      <c r="D731" s="605" t="s">
        <v>15444</v>
      </c>
    </row>
    <row r="732" spans="1:4">
      <c r="A732" s="447">
        <v>64</v>
      </c>
      <c r="B732" s="837"/>
      <c r="C732" s="605" t="s">
        <v>1067</v>
      </c>
      <c r="D732" s="605" t="s">
        <v>15445</v>
      </c>
    </row>
    <row r="733" spans="1:4">
      <c r="A733" s="447">
        <v>65</v>
      </c>
      <c r="B733" s="837"/>
      <c r="C733" s="605" t="s">
        <v>1073</v>
      </c>
      <c r="D733" s="605" t="s">
        <v>15446</v>
      </c>
    </row>
    <row r="734" spans="1:4">
      <c r="A734" s="447">
        <v>66</v>
      </c>
      <c r="B734" s="837"/>
      <c r="C734" s="605" t="s">
        <v>15447</v>
      </c>
      <c r="D734" s="605" t="s">
        <v>15448</v>
      </c>
    </row>
    <row r="735" spans="1:4">
      <c r="A735" s="447">
        <v>67</v>
      </c>
      <c r="B735" s="838"/>
      <c r="C735" s="610" t="s">
        <v>2054</v>
      </c>
      <c r="D735" s="610" t="s">
        <v>15449</v>
      </c>
    </row>
    <row r="736" spans="1:4" s="502" customFormat="1">
      <c r="A736" s="606"/>
      <c r="B736" s="612"/>
      <c r="C736" s="613"/>
      <c r="D736" s="613"/>
    </row>
    <row r="737" spans="1:3" ht="21" thickBot="1">
      <c r="A737" s="614" t="s">
        <v>6179</v>
      </c>
    </row>
    <row r="738" spans="1:3" ht="16.5">
      <c r="A738" s="506" t="s">
        <v>14132</v>
      </c>
      <c r="B738" s="827" t="s">
        <v>14134</v>
      </c>
      <c r="C738" s="827" t="s">
        <v>14135</v>
      </c>
    </row>
    <row r="739" spans="1:3" ht="17.25" thickBot="1">
      <c r="A739" s="507" t="s">
        <v>14136</v>
      </c>
      <c r="B739" s="828"/>
      <c r="C739" s="828"/>
    </row>
    <row r="740" spans="1:3" ht="17.25" thickBot="1">
      <c r="A740" s="507" t="s">
        <v>14137</v>
      </c>
      <c r="B740" s="441" t="s">
        <v>14139</v>
      </c>
      <c r="C740" s="441" t="s">
        <v>14140</v>
      </c>
    </row>
    <row r="741" spans="1:3" ht="17.25" thickBot="1">
      <c r="A741" s="443">
        <v>1</v>
      </c>
      <c r="B741" s="444" t="s">
        <v>15450</v>
      </c>
      <c r="C741" s="444" t="s">
        <v>15451</v>
      </c>
    </row>
    <row r="742" spans="1:3" ht="33.75" thickBot="1">
      <c r="A742" s="443">
        <v>2</v>
      </c>
      <c r="B742" s="444" t="s">
        <v>15452</v>
      </c>
      <c r="C742" s="444" t="s">
        <v>14538</v>
      </c>
    </row>
    <row r="743" spans="1:3" ht="17.25" thickBot="1">
      <c r="A743" s="443">
        <v>3</v>
      </c>
      <c r="B743" s="444" t="s">
        <v>15453</v>
      </c>
      <c r="C743" s="444" t="s">
        <v>15454</v>
      </c>
    </row>
    <row r="744" spans="1:3" ht="33.75" thickBot="1">
      <c r="A744" s="443">
        <v>4</v>
      </c>
      <c r="B744" s="444" t="s">
        <v>15455</v>
      </c>
      <c r="C744" s="444" t="s">
        <v>15456</v>
      </c>
    </row>
    <row r="745" spans="1:3" ht="17.25" thickBot="1">
      <c r="A745" s="443">
        <v>5</v>
      </c>
      <c r="B745" s="444" t="s">
        <v>15450</v>
      </c>
      <c r="C745" s="444" t="s">
        <v>15457</v>
      </c>
    </row>
    <row r="746" spans="1:3" ht="17.25" thickBot="1">
      <c r="A746" s="443">
        <v>6</v>
      </c>
      <c r="B746" s="444" t="s">
        <v>15458</v>
      </c>
      <c r="C746" s="444" t="s">
        <v>15459</v>
      </c>
    </row>
    <row r="747" spans="1:3" ht="17.25" thickBot="1">
      <c r="A747" s="443">
        <v>7</v>
      </c>
      <c r="B747" s="444" t="s">
        <v>14553</v>
      </c>
      <c r="C747" s="444" t="s">
        <v>15460</v>
      </c>
    </row>
    <row r="748" spans="1:3" ht="17.25" thickBot="1">
      <c r="A748" s="443">
        <v>8</v>
      </c>
      <c r="B748" s="444" t="s">
        <v>15461</v>
      </c>
      <c r="C748" s="444" t="s">
        <v>15462</v>
      </c>
    </row>
    <row r="749" spans="1:3" ht="17.25" thickBot="1">
      <c r="A749" s="443">
        <v>9</v>
      </c>
      <c r="B749" s="444" t="s">
        <v>15461</v>
      </c>
      <c r="C749" s="444" t="s">
        <v>15463</v>
      </c>
    </row>
    <row r="750" spans="1:3" ht="17.25" thickBot="1">
      <c r="A750" s="443">
        <v>10</v>
      </c>
      <c r="B750" s="444" t="s">
        <v>15464</v>
      </c>
      <c r="C750" s="444" t="s">
        <v>15465</v>
      </c>
    </row>
    <row r="751" spans="1:3" ht="17.25" thickBot="1">
      <c r="A751" s="443">
        <v>11</v>
      </c>
      <c r="B751" s="444" t="s">
        <v>15466</v>
      </c>
      <c r="C751" s="444" t="s">
        <v>15467</v>
      </c>
    </row>
    <row r="752" spans="1:3" ht="17.25" thickBot="1">
      <c r="A752" s="443">
        <v>12</v>
      </c>
      <c r="B752" s="444" t="s">
        <v>15468</v>
      </c>
      <c r="C752" s="444" t="s">
        <v>15469</v>
      </c>
    </row>
    <row r="753" spans="1:3" ht="17.25" thickBot="1">
      <c r="A753" s="443">
        <v>13</v>
      </c>
      <c r="B753" s="444" t="s">
        <v>15470</v>
      </c>
      <c r="C753" s="444" t="s">
        <v>15457</v>
      </c>
    </row>
    <row r="754" spans="1:3" ht="33.75" thickBot="1">
      <c r="A754" s="443">
        <v>14</v>
      </c>
      <c r="B754" s="444" t="s">
        <v>15471</v>
      </c>
      <c r="C754" s="444" t="s">
        <v>15472</v>
      </c>
    </row>
    <row r="755" spans="1:3" ht="33.75" thickBot="1">
      <c r="A755" s="443">
        <v>15</v>
      </c>
      <c r="B755" s="444" t="s">
        <v>15473</v>
      </c>
      <c r="C755" s="444" t="s">
        <v>15474</v>
      </c>
    </row>
    <row r="756" spans="1:3" ht="17.25" thickBot="1">
      <c r="A756" s="443">
        <v>16</v>
      </c>
      <c r="B756" s="444" t="s">
        <v>15475</v>
      </c>
      <c r="C756" s="444" t="s">
        <v>15476</v>
      </c>
    </row>
    <row r="757" spans="1:3" ht="17.25" thickBot="1">
      <c r="A757" s="443">
        <v>17</v>
      </c>
      <c r="B757" s="444" t="s">
        <v>15477</v>
      </c>
      <c r="C757" s="444" t="s">
        <v>15478</v>
      </c>
    </row>
    <row r="758" spans="1:3" ht="17.25" thickBot="1">
      <c r="A758" s="443">
        <v>18</v>
      </c>
      <c r="B758" s="444" t="s">
        <v>15479</v>
      </c>
      <c r="C758" s="444" t="s">
        <v>15480</v>
      </c>
    </row>
    <row r="759" spans="1:3" ht="17.25" thickBot="1">
      <c r="A759" s="443">
        <v>19</v>
      </c>
      <c r="B759" s="444" t="s">
        <v>15479</v>
      </c>
      <c r="C759" s="444" t="s">
        <v>14569</v>
      </c>
    </row>
    <row r="760" spans="1:3" ht="17.25" thickBot="1">
      <c r="A760" s="443">
        <v>20</v>
      </c>
      <c r="B760" s="444" t="s">
        <v>15481</v>
      </c>
      <c r="C760" s="444" t="s">
        <v>14546</v>
      </c>
    </row>
    <row r="761" spans="1:3" ht="17.25" thickBot="1">
      <c r="A761" s="443">
        <v>21</v>
      </c>
      <c r="B761" s="444" t="s">
        <v>15482</v>
      </c>
      <c r="C761" s="444" t="s">
        <v>15483</v>
      </c>
    </row>
    <row r="762" spans="1:3" ht="33.75" thickBot="1">
      <c r="A762" s="443">
        <v>22</v>
      </c>
      <c r="B762" s="444" t="s">
        <v>15484</v>
      </c>
      <c r="C762" s="444" t="s">
        <v>15485</v>
      </c>
    </row>
    <row r="763" spans="1:3" ht="17.25" thickBot="1">
      <c r="A763" s="443">
        <v>23</v>
      </c>
      <c r="B763" s="444" t="s">
        <v>15486</v>
      </c>
      <c r="C763" s="444" t="s">
        <v>15487</v>
      </c>
    </row>
    <row r="764" spans="1:3" ht="17.25" thickBot="1">
      <c r="A764" s="443">
        <v>24</v>
      </c>
      <c r="B764" s="444" t="s">
        <v>15486</v>
      </c>
      <c r="C764" s="444" t="s">
        <v>15488</v>
      </c>
    </row>
    <row r="765" spans="1:3" ht="17.25" thickBot="1">
      <c r="A765" s="443">
        <v>25</v>
      </c>
      <c r="B765" s="444" t="s">
        <v>15489</v>
      </c>
      <c r="C765" s="444" t="s">
        <v>15490</v>
      </c>
    </row>
    <row r="766" spans="1:3" ht="33.75" thickBot="1">
      <c r="A766" s="443">
        <v>26</v>
      </c>
      <c r="B766" s="444" t="s">
        <v>15491</v>
      </c>
      <c r="C766" s="444" t="s">
        <v>15492</v>
      </c>
    </row>
    <row r="767" spans="1:3" ht="17.25" thickBot="1">
      <c r="A767" s="443">
        <v>27</v>
      </c>
      <c r="B767" s="444" t="s">
        <v>15493</v>
      </c>
      <c r="C767" s="444" t="s">
        <v>15494</v>
      </c>
    </row>
    <row r="768" spans="1:3" ht="17.25" thickBot="1">
      <c r="A768" s="443">
        <v>28</v>
      </c>
      <c r="B768" s="444" t="s">
        <v>15495</v>
      </c>
      <c r="C768" s="444" t="s">
        <v>15496</v>
      </c>
    </row>
    <row r="769" spans="1:3" ht="17.25" thickBot="1">
      <c r="A769" s="443">
        <v>29</v>
      </c>
      <c r="B769" s="444" t="s">
        <v>15497</v>
      </c>
      <c r="C769" s="444" t="s">
        <v>15498</v>
      </c>
    </row>
    <row r="770" spans="1:3" ht="17.25" thickBot="1">
      <c r="A770" s="443">
        <v>30</v>
      </c>
      <c r="B770" s="444" t="s">
        <v>15497</v>
      </c>
      <c r="C770" s="444" t="s">
        <v>15499</v>
      </c>
    </row>
    <row r="771" spans="1:3" ht="17.25" thickBot="1">
      <c r="A771" s="443">
        <v>31</v>
      </c>
      <c r="B771" s="444" t="s">
        <v>15497</v>
      </c>
      <c r="C771" s="444" t="s">
        <v>15500</v>
      </c>
    </row>
    <row r="772" spans="1:3" ht="17.25" thickBot="1">
      <c r="A772" s="443">
        <v>32</v>
      </c>
      <c r="B772" s="444" t="s">
        <v>15501</v>
      </c>
      <c r="C772" s="444" t="s">
        <v>15502</v>
      </c>
    </row>
    <row r="773" spans="1:3" ht="17.25" thickBot="1">
      <c r="A773" s="443">
        <v>33</v>
      </c>
      <c r="B773" s="444" t="s">
        <v>15503</v>
      </c>
      <c r="C773" s="444" t="s">
        <v>15504</v>
      </c>
    </row>
    <row r="774" spans="1:3" ht="17.25" thickBot="1">
      <c r="A774" s="443">
        <v>34</v>
      </c>
      <c r="B774" s="444" t="s">
        <v>15505</v>
      </c>
      <c r="C774" s="444" t="s">
        <v>15460</v>
      </c>
    </row>
    <row r="775" spans="1:3" ht="17.25" thickBot="1">
      <c r="A775" s="443">
        <v>35</v>
      </c>
      <c r="B775" s="444" t="s">
        <v>15503</v>
      </c>
      <c r="C775" s="444" t="s">
        <v>15463</v>
      </c>
    </row>
    <row r="776" spans="1:3" ht="17.25" thickBot="1">
      <c r="A776" s="443">
        <v>36</v>
      </c>
      <c r="B776" s="444" t="s">
        <v>15506</v>
      </c>
      <c r="C776" s="444" t="s">
        <v>15507</v>
      </c>
    </row>
    <row r="777" spans="1:3" ht="17.25" thickBot="1">
      <c r="A777" s="443">
        <v>37</v>
      </c>
      <c r="B777" s="444" t="s">
        <v>15508</v>
      </c>
      <c r="C777" s="444" t="s">
        <v>15457</v>
      </c>
    </row>
    <row r="778" spans="1:3" ht="17.25" thickBot="1">
      <c r="A778" s="443">
        <v>38</v>
      </c>
      <c r="B778" s="444" t="s">
        <v>15509</v>
      </c>
      <c r="C778" s="444" t="s">
        <v>15504</v>
      </c>
    </row>
    <row r="779" spans="1:3" ht="17.25" thickBot="1">
      <c r="A779" s="443">
        <v>39</v>
      </c>
      <c r="B779" s="444" t="s">
        <v>15509</v>
      </c>
      <c r="C779" s="444" t="s">
        <v>14546</v>
      </c>
    </row>
    <row r="780" spans="1:3" ht="17.25" thickBot="1">
      <c r="A780" s="443">
        <v>40</v>
      </c>
      <c r="B780" s="444" t="s">
        <v>15510</v>
      </c>
      <c r="C780" s="444" t="s">
        <v>14546</v>
      </c>
    </row>
    <row r="781" spans="1:3" ht="17.25" thickBot="1">
      <c r="A781" s="443">
        <v>41</v>
      </c>
      <c r="B781" s="444" t="s">
        <v>15510</v>
      </c>
      <c r="C781" s="444" t="s">
        <v>15460</v>
      </c>
    </row>
    <row r="782" spans="1:3" ht="17.25" thickBot="1">
      <c r="A782" s="443">
        <v>42</v>
      </c>
      <c r="B782" s="444" t="s">
        <v>15511</v>
      </c>
      <c r="C782" s="444" t="s">
        <v>15512</v>
      </c>
    </row>
    <row r="783" spans="1:3" ht="17.25" thickBot="1">
      <c r="A783" s="443">
        <v>43</v>
      </c>
      <c r="B783" s="444" t="s">
        <v>15513</v>
      </c>
      <c r="C783" s="444" t="s">
        <v>14572</v>
      </c>
    </row>
    <row r="784" spans="1:3" ht="17.25" thickBot="1">
      <c r="A784" s="443">
        <v>44</v>
      </c>
      <c r="B784" s="444" t="s">
        <v>15513</v>
      </c>
      <c r="C784" s="444" t="s">
        <v>15457</v>
      </c>
    </row>
    <row r="785" spans="1:3" ht="33.75" thickBot="1">
      <c r="A785" s="443">
        <v>45</v>
      </c>
      <c r="B785" s="444" t="s">
        <v>15514</v>
      </c>
      <c r="C785" s="444" t="s">
        <v>15515</v>
      </c>
    </row>
    <row r="786" spans="1:3" ht="17.25" thickBot="1">
      <c r="A786" s="443">
        <v>46</v>
      </c>
      <c r="B786" s="444" t="s">
        <v>15513</v>
      </c>
      <c r="C786" s="444" t="s">
        <v>14561</v>
      </c>
    </row>
    <row r="787" spans="1:3" ht="17.25" thickBot="1">
      <c r="A787" s="443">
        <v>47</v>
      </c>
      <c r="B787" s="444" t="s">
        <v>15516</v>
      </c>
      <c r="C787" s="444" t="s">
        <v>15457</v>
      </c>
    </row>
    <row r="788" spans="1:3" ht="17.25" thickBot="1">
      <c r="A788" s="443">
        <v>48</v>
      </c>
      <c r="B788" s="444" t="s">
        <v>15516</v>
      </c>
      <c r="C788" s="444" t="s">
        <v>15517</v>
      </c>
    </row>
    <row r="789" spans="1:3" ht="17.25" thickBot="1">
      <c r="A789" s="443">
        <v>49</v>
      </c>
      <c r="B789" s="444" t="s">
        <v>15516</v>
      </c>
      <c r="C789" s="444" t="s">
        <v>15518</v>
      </c>
    </row>
    <row r="790" spans="1:3" ht="17.25" thickBot="1">
      <c r="A790" s="443">
        <v>50</v>
      </c>
      <c r="B790" s="444" t="s">
        <v>15519</v>
      </c>
      <c r="C790" s="444" t="s">
        <v>15520</v>
      </c>
    </row>
    <row r="791" spans="1:3" ht="17.25" thickBot="1">
      <c r="A791" s="443">
        <v>51</v>
      </c>
      <c r="B791" s="444" t="s">
        <v>15519</v>
      </c>
      <c r="C791" s="444" t="s">
        <v>15521</v>
      </c>
    </row>
    <row r="792" spans="1:3" ht="17.25" thickBot="1">
      <c r="A792" s="443">
        <v>52</v>
      </c>
      <c r="B792" s="444" t="s">
        <v>15522</v>
      </c>
      <c r="C792" s="444" t="s">
        <v>15523</v>
      </c>
    </row>
    <row r="793" spans="1:3" ht="17.25" thickBot="1">
      <c r="A793" s="443">
        <v>53</v>
      </c>
      <c r="B793" s="444" t="s">
        <v>15522</v>
      </c>
      <c r="C793" s="444" t="s">
        <v>15524</v>
      </c>
    </row>
    <row r="794" spans="1:3" ht="17.25" thickBot="1">
      <c r="A794" s="443">
        <v>54</v>
      </c>
      <c r="B794" s="444" t="s">
        <v>15525</v>
      </c>
      <c r="C794" s="444" t="s">
        <v>15465</v>
      </c>
    </row>
    <row r="795" spans="1:3" ht="17.25" thickBot="1">
      <c r="A795" s="443">
        <v>55</v>
      </c>
      <c r="B795" s="444" t="s">
        <v>15526</v>
      </c>
      <c r="C795" s="444" t="s">
        <v>15457</v>
      </c>
    </row>
    <row r="796" spans="1:3" ht="17.25" thickBot="1">
      <c r="A796" s="443">
        <v>56</v>
      </c>
      <c r="B796" s="444" t="s">
        <v>15527</v>
      </c>
      <c r="C796" s="444" t="s">
        <v>15523</v>
      </c>
    </row>
    <row r="797" spans="1:3" ht="17.25" thickBot="1">
      <c r="A797" s="443">
        <v>57</v>
      </c>
      <c r="B797" s="444" t="s">
        <v>15526</v>
      </c>
      <c r="C797" s="444" t="s">
        <v>15528</v>
      </c>
    </row>
    <row r="798" spans="1:3" ht="33.75" thickBot="1">
      <c r="A798" s="443">
        <v>58</v>
      </c>
      <c r="B798" s="444" t="s">
        <v>15529</v>
      </c>
      <c r="C798" s="444" t="s">
        <v>15530</v>
      </c>
    </row>
    <row r="799" spans="1:3" ht="17.25" thickBot="1">
      <c r="A799" s="443">
        <v>59</v>
      </c>
      <c r="B799" s="444" t="s">
        <v>15531</v>
      </c>
      <c r="C799" s="444" t="s">
        <v>15532</v>
      </c>
    </row>
    <row r="800" spans="1:3" ht="33.75" thickBot="1">
      <c r="A800" s="443">
        <v>60</v>
      </c>
      <c r="B800" s="444" t="s">
        <v>15533</v>
      </c>
      <c r="C800" s="444" t="s">
        <v>15517</v>
      </c>
    </row>
    <row r="801" spans="1:3" ht="17.25" thickBot="1">
      <c r="A801" s="443">
        <v>61</v>
      </c>
      <c r="B801" s="444" t="s">
        <v>15534</v>
      </c>
      <c r="C801" s="444" t="s">
        <v>15457</v>
      </c>
    </row>
    <row r="802" spans="1:3" ht="17.25" thickBot="1">
      <c r="A802" s="443">
        <v>62</v>
      </c>
      <c r="B802" s="444" t="s">
        <v>15535</v>
      </c>
      <c r="C802" s="444" t="s">
        <v>15517</v>
      </c>
    </row>
    <row r="803" spans="1:3" ht="17.25" thickBot="1">
      <c r="A803" s="443">
        <v>63</v>
      </c>
      <c r="B803" s="444" t="s">
        <v>15536</v>
      </c>
      <c r="C803" s="444" t="s">
        <v>15537</v>
      </c>
    </row>
    <row r="804" spans="1:3" ht="17.25" thickBot="1">
      <c r="A804" s="443">
        <v>64</v>
      </c>
      <c r="B804" s="444" t="s">
        <v>15536</v>
      </c>
      <c r="C804" s="444" t="s">
        <v>15538</v>
      </c>
    </row>
    <row r="805" spans="1:3" ht="17.25" thickBot="1">
      <c r="A805" s="443">
        <v>65</v>
      </c>
      <c r="B805" s="444" t="s">
        <v>14555</v>
      </c>
      <c r="C805" s="444" t="s">
        <v>15457</v>
      </c>
    </row>
    <row r="806" spans="1:3" ht="17.25" thickBot="1">
      <c r="A806" s="443">
        <v>66</v>
      </c>
      <c r="B806" s="444" t="s">
        <v>15539</v>
      </c>
      <c r="C806" s="444" t="s">
        <v>15467</v>
      </c>
    </row>
    <row r="807" spans="1:3" ht="17.25" thickBot="1">
      <c r="A807" s="443">
        <v>67</v>
      </c>
      <c r="B807" s="444" t="s">
        <v>15540</v>
      </c>
      <c r="C807" s="444" t="s">
        <v>15541</v>
      </c>
    </row>
    <row r="808" spans="1:3" ht="17.25" thickBot="1">
      <c r="A808" s="443">
        <v>68</v>
      </c>
      <c r="B808" s="444" t="s">
        <v>15539</v>
      </c>
      <c r="C808" s="444" t="s">
        <v>15457</v>
      </c>
    </row>
    <row r="809" spans="1:3" ht="17.25" thickBot="1">
      <c r="A809" s="443">
        <v>69</v>
      </c>
      <c r="B809" s="444" t="s">
        <v>15542</v>
      </c>
      <c r="C809" s="444" t="s">
        <v>15457</v>
      </c>
    </row>
    <row r="810" spans="1:3" ht="17.25" thickBot="1">
      <c r="A810" s="443">
        <v>70</v>
      </c>
      <c r="B810" s="444" t="s">
        <v>15543</v>
      </c>
      <c r="C810" s="444" t="s">
        <v>15544</v>
      </c>
    </row>
    <row r="811" spans="1:3" ht="17.25" thickBot="1">
      <c r="A811" s="443">
        <v>71</v>
      </c>
      <c r="B811" s="444" t="s">
        <v>15545</v>
      </c>
      <c r="C811" s="444"/>
    </row>
    <row r="812" spans="1:3" ht="17.25" thickBot="1">
      <c r="A812" s="443">
        <v>72</v>
      </c>
      <c r="B812" s="444" t="s">
        <v>15546</v>
      </c>
      <c r="C812" s="444" t="s">
        <v>1487</v>
      </c>
    </row>
    <row r="813" spans="1:3" ht="16.5">
      <c r="A813" s="839">
        <v>73</v>
      </c>
      <c r="B813" s="611" t="s">
        <v>15547</v>
      </c>
      <c r="C813" s="839" t="s">
        <v>1487</v>
      </c>
    </row>
    <row r="814" spans="1:3" ht="50.25" thickBot="1">
      <c r="A814" s="840"/>
      <c r="B814" s="444" t="s">
        <v>15548</v>
      </c>
      <c r="C814" s="840"/>
    </row>
    <row r="815" spans="1:3" ht="17.25" thickBot="1">
      <c r="A815" s="443">
        <v>74</v>
      </c>
      <c r="B815" s="444" t="s">
        <v>15549</v>
      </c>
      <c r="C815" s="444" t="s">
        <v>15528</v>
      </c>
    </row>
    <row r="816" spans="1:3" ht="17.25" thickBot="1">
      <c r="A816" s="443">
        <v>75</v>
      </c>
      <c r="B816" s="444" t="s">
        <v>15550</v>
      </c>
      <c r="C816" s="444" t="s">
        <v>1487</v>
      </c>
    </row>
    <row r="817" spans="1:4" ht="17.25" thickBot="1">
      <c r="A817" s="443">
        <v>76</v>
      </c>
      <c r="B817" s="444" t="s">
        <v>15551</v>
      </c>
      <c r="C817" s="444" t="s">
        <v>15552</v>
      </c>
    </row>
    <row r="818" spans="1:4" ht="17.25" thickBot="1">
      <c r="A818" s="443">
        <v>77</v>
      </c>
      <c r="B818" s="444" t="s">
        <v>15553</v>
      </c>
      <c r="C818" s="444" t="s">
        <v>15554</v>
      </c>
    </row>
    <row r="819" spans="1:4" ht="17.25" thickBot="1">
      <c r="A819" s="443">
        <v>78</v>
      </c>
      <c r="B819" s="444" t="s">
        <v>15553</v>
      </c>
      <c r="C819" s="444" t="s">
        <v>15555</v>
      </c>
    </row>
    <row r="820" spans="1:4" ht="17.25" thickBot="1">
      <c r="A820" s="443">
        <v>79</v>
      </c>
      <c r="B820" s="444" t="s">
        <v>15556</v>
      </c>
      <c r="C820" s="444" t="s">
        <v>15555</v>
      </c>
    </row>
    <row r="821" spans="1:4" ht="17.25" thickBot="1">
      <c r="A821" s="443">
        <v>80</v>
      </c>
      <c r="B821" s="444" t="s">
        <v>15557</v>
      </c>
      <c r="C821" s="444" t="s">
        <v>15544</v>
      </c>
    </row>
    <row r="822" spans="1:4" ht="17.25" thickBot="1">
      <c r="A822" s="443">
        <v>81</v>
      </c>
      <c r="B822" s="444" t="s">
        <v>15558</v>
      </c>
      <c r="C822" s="444" t="s">
        <v>15483</v>
      </c>
    </row>
    <row r="823" spans="1:4" ht="17.25" thickBot="1">
      <c r="A823" s="443">
        <v>82</v>
      </c>
      <c r="B823" s="444" t="s">
        <v>15559</v>
      </c>
      <c r="C823" s="444" t="s">
        <v>15560</v>
      </c>
    </row>
    <row r="824" spans="1:4" ht="17.25" thickBot="1">
      <c r="A824" s="443">
        <v>83</v>
      </c>
      <c r="B824" s="444" t="s">
        <v>15561</v>
      </c>
      <c r="C824" s="444" t="s">
        <v>15562</v>
      </c>
    </row>
    <row r="825" spans="1:4" ht="17.25" thickBot="1">
      <c r="A825" s="443">
        <v>84</v>
      </c>
      <c r="B825" s="444" t="s">
        <v>15563</v>
      </c>
      <c r="C825" s="444" t="s">
        <v>15564</v>
      </c>
    </row>
    <row r="826" spans="1:4" ht="17.25" thickBot="1">
      <c r="A826" s="443">
        <v>85</v>
      </c>
      <c r="B826" s="444" t="s">
        <v>15565</v>
      </c>
      <c r="C826" s="444" t="s">
        <v>15483</v>
      </c>
    </row>
    <row r="827" spans="1:4" ht="17.25" thickBot="1">
      <c r="A827" s="443">
        <v>86</v>
      </c>
      <c r="B827" s="444" t="s">
        <v>15566</v>
      </c>
      <c r="C827" s="444" t="s">
        <v>15544</v>
      </c>
    </row>
    <row r="828" spans="1:4" ht="17.25" thickBot="1">
      <c r="A828" s="443">
        <v>87</v>
      </c>
      <c r="B828" s="444" t="s">
        <v>15567</v>
      </c>
      <c r="C828" s="444" t="s">
        <v>15568</v>
      </c>
    </row>
    <row r="829" spans="1:4" ht="17.25" thickBot="1">
      <c r="A829" s="443">
        <v>88</v>
      </c>
      <c r="B829" s="444" t="s">
        <v>15569</v>
      </c>
      <c r="C829" s="444" t="s">
        <v>15570</v>
      </c>
    </row>
    <row r="830" spans="1:4" ht="17.25" thickBot="1">
      <c r="A830" s="443">
        <v>89</v>
      </c>
      <c r="B830" s="444" t="s">
        <v>15571</v>
      </c>
      <c r="C830" s="444" t="s">
        <v>15572</v>
      </c>
    </row>
    <row r="831" spans="1:4" ht="15.75" thickBot="1"/>
    <row r="832" spans="1:4" ht="16.5">
      <c r="A832" s="506" t="s">
        <v>14132</v>
      </c>
      <c r="B832" s="827" t="s">
        <v>14133</v>
      </c>
      <c r="C832" s="827" t="s">
        <v>14134</v>
      </c>
      <c r="D832" s="827" t="s">
        <v>14135</v>
      </c>
    </row>
    <row r="833" spans="1:4" ht="17.25" thickBot="1">
      <c r="A833" s="507" t="s">
        <v>14136</v>
      </c>
      <c r="B833" s="828"/>
      <c r="C833" s="828"/>
      <c r="D833" s="828"/>
    </row>
    <row r="834" spans="1:4" ht="17.25" thickBot="1">
      <c r="A834" s="507" t="s">
        <v>14137</v>
      </c>
      <c r="B834" s="441" t="s">
        <v>14138</v>
      </c>
      <c r="C834" s="441" t="s">
        <v>14139</v>
      </c>
      <c r="D834" s="441" t="s">
        <v>14140</v>
      </c>
    </row>
    <row r="835" spans="1:4">
      <c r="A835" s="219">
        <v>1</v>
      </c>
      <c r="B835" s="832" t="s">
        <v>2227</v>
      </c>
      <c r="C835" s="219" t="s">
        <v>15573</v>
      </c>
      <c r="D835" s="219" t="s">
        <v>15574</v>
      </c>
    </row>
    <row r="836" spans="1:4">
      <c r="A836" s="219">
        <v>2</v>
      </c>
      <c r="B836" s="833"/>
      <c r="C836" s="219" t="s">
        <v>15575</v>
      </c>
      <c r="D836" s="219" t="s">
        <v>15576</v>
      </c>
    </row>
    <row r="837" spans="1:4">
      <c r="A837" s="219">
        <v>3</v>
      </c>
      <c r="B837" s="833"/>
      <c r="C837" s="219" t="s">
        <v>15577</v>
      </c>
      <c r="D837" s="219" t="s">
        <v>15578</v>
      </c>
    </row>
    <row r="838" spans="1:4">
      <c r="A838" s="219">
        <v>4</v>
      </c>
      <c r="B838" s="833"/>
      <c r="C838" s="219" t="s">
        <v>610</v>
      </c>
      <c r="D838" s="219" t="s">
        <v>15579</v>
      </c>
    </row>
    <row r="839" spans="1:4">
      <c r="A839" s="219">
        <v>5</v>
      </c>
      <c r="B839" s="833"/>
      <c r="C839" s="219" t="s">
        <v>610</v>
      </c>
      <c r="D839" s="219" t="s">
        <v>15580</v>
      </c>
    </row>
    <row r="840" spans="1:4" ht="30">
      <c r="A840" s="219">
        <v>6</v>
      </c>
      <c r="B840" s="833"/>
      <c r="C840" s="219" t="s">
        <v>15581</v>
      </c>
      <c r="D840" s="219" t="s">
        <v>15582</v>
      </c>
    </row>
    <row r="841" spans="1:4">
      <c r="A841" s="219">
        <v>7</v>
      </c>
      <c r="B841" s="833"/>
      <c r="C841" s="219" t="s">
        <v>625</v>
      </c>
      <c r="D841" s="219" t="s">
        <v>15583</v>
      </c>
    </row>
    <row r="842" spans="1:4">
      <c r="A842" s="219">
        <v>8</v>
      </c>
      <c r="B842" s="833"/>
      <c r="C842" s="219" t="s">
        <v>625</v>
      </c>
      <c r="D842" s="219" t="s">
        <v>15584</v>
      </c>
    </row>
    <row r="843" spans="1:4">
      <c r="A843" s="219">
        <v>9</v>
      </c>
      <c r="B843" s="833"/>
      <c r="C843" s="219" t="s">
        <v>2260</v>
      </c>
      <c r="D843" s="219" t="s">
        <v>15585</v>
      </c>
    </row>
    <row r="844" spans="1:4">
      <c r="A844" s="219">
        <v>10</v>
      </c>
      <c r="B844" s="833"/>
      <c r="C844" s="219" t="s">
        <v>617</v>
      </c>
      <c r="D844" s="219" t="s">
        <v>7187</v>
      </c>
    </row>
    <row r="845" spans="1:4">
      <c r="A845" s="219">
        <v>11</v>
      </c>
      <c r="B845" s="833"/>
      <c r="C845" s="219" t="s">
        <v>15586</v>
      </c>
      <c r="D845" s="219" t="s">
        <v>5768</v>
      </c>
    </row>
    <row r="846" spans="1:4" ht="30">
      <c r="A846" s="219">
        <v>12</v>
      </c>
      <c r="B846" s="833"/>
      <c r="C846" s="219" t="s">
        <v>15587</v>
      </c>
      <c r="D846" s="219" t="s">
        <v>15582</v>
      </c>
    </row>
    <row r="847" spans="1:4">
      <c r="A847" s="219">
        <v>13</v>
      </c>
      <c r="B847" s="834"/>
      <c r="C847" s="219" t="s">
        <v>2218</v>
      </c>
      <c r="D847" s="219" t="s">
        <v>15588</v>
      </c>
    </row>
    <row r="848" spans="1:4" ht="30">
      <c r="A848" s="219">
        <v>14</v>
      </c>
      <c r="B848" s="835" t="s">
        <v>2227</v>
      </c>
      <c r="C848" s="219" t="s">
        <v>15589</v>
      </c>
      <c r="D848" s="219" t="s">
        <v>15590</v>
      </c>
    </row>
    <row r="849" spans="1:4" ht="30">
      <c r="A849" s="219">
        <v>15</v>
      </c>
      <c r="B849" s="833"/>
      <c r="C849" s="219" t="s">
        <v>15591</v>
      </c>
      <c r="D849" s="219" t="s">
        <v>15592</v>
      </c>
    </row>
    <row r="850" spans="1:4">
      <c r="A850" s="219">
        <v>16</v>
      </c>
      <c r="B850" s="833"/>
      <c r="C850" s="219" t="s">
        <v>15593</v>
      </c>
      <c r="D850" s="219" t="s">
        <v>12768</v>
      </c>
    </row>
    <row r="851" spans="1:4">
      <c r="A851" s="219">
        <v>17</v>
      </c>
      <c r="B851" s="833"/>
      <c r="C851" s="219" t="s">
        <v>2239</v>
      </c>
      <c r="D851" s="219" t="s">
        <v>15594</v>
      </c>
    </row>
    <row r="852" spans="1:4">
      <c r="A852" s="219">
        <v>18</v>
      </c>
      <c r="B852" s="833"/>
      <c r="C852" s="219" t="s">
        <v>2239</v>
      </c>
      <c r="D852" s="219" t="s">
        <v>15582</v>
      </c>
    </row>
    <row r="853" spans="1:4">
      <c r="A853" s="219">
        <v>19</v>
      </c>
      <c r="B853" s="834"/>
      <c r="C853" s="219" t="s">
        <v>15595</v>
      </c>
      <c r="D853" s="219" t="s">
        <v>15596</v>
      </c>
    </row>
    <row r="854" spans="1:4" ht="15.75" thickBot="1"/>
    <row r="855" spans="1:4" ht="16.5">
      <c r="A855" s="506" t="s">
        <v>14132</v>
      </c>
      <c r="B855" s="827" t="s">
        <v>14133</v>
      </c>
      <c r="C855" s="827" t="s">
        <v>14134</v>
      </c>
      <c r="D855" s="827" t="s">
        <v>14135</v>
      </c>
    </row>
    <row r="856" spans="1:4" ht="17.25" thickBot="1">
      <c r="A856" s="507" t="s">
        <v>14136</v>
      </c>
      <c r="B856" s="828"/>
      <c r="C856" s="828"/>
      <c r="D856" s="828"/>
    </row>
    <row r="857" spans="1:4" ht="16.5">
      <c r="A857" s="615" t="s">
        <v>14137</v>
      </c>
      <c r="B857" s="506" t="s">
        <v>14138</v>
      </c>
      <c r="C857" s="616" t="s">
        <v>14139</v>
      </c>
      <c r="D857" s="616" t="s">
        <v>14140</v>
      </c>
    </row>
    <row r="858" spans="1:4">
      <c r="A858" s="505">
        <v>1</v>
      </c>
      <c r="B858" s="829" t="s">
        <v>6</v>
      </c>
      <c r="C858" s="617" t="s">
        <v>3554</v>
      </c>
      <c r="D858" s="617" t="s">
        <v>15597</v>
      </c>
    </row>
    <row r="859" spans="1:4">
      <c r="A859" s="505">
        <v>2</v>
      </c>
      <c r="B859" s="830"/>
      <c r="C859" s="617" t="s">
        <v>3554</v>
      </c>
      <c r="D859" s="617" t="s">
        <v>15598</v>
      </c>
    </row>
    <row r="860" spans="1:4">
      <c r="A860" s="505">
        <v>3</v>
      </c>
      <c r="B860" s="830"/>
      <c r="C860" s="617" t="s">
        <v>3554</v>
      </c>
      <c r="D860" s="617" t="s">
        <v>15599</v>
      </c>
    </row>
    <row r="861" spans="1:4">
      <c r="A861" s="505">
        <v>4</v>
      </c>
      <c r="B861" s="830"/>
      <c r="C861" s="617" t="s">
        <v>1067</v>
      </c>
      <c r="D861" s="617" t="s">
        <v>6371</v>
      </c>
    </row>
    <row r="862" spans="1:4">
      <c r="A862" s="505">
        <v>5</v>
      </c>
      <c r="B862" s="830"/>
      <c r="C862" s="617" t="s">
        <v>15600</v>
      </c>
      <c r="D862" s="617" t="s">
        <v>15601</v>
      </c>
    </row>
    <row r="863" spans="1:4">
      <c r="A863" s="505">
        <v>6</v>
      </c>
      <c r="B863" s="830"/>
      <c r="C863" s="617" t="s">
        <v>15429</v>
      </c>
      <c r="D863" s="617" t="s">
        <v>15602</v>
      </c>
    </row>
    <row r="864" spans="1:4">
      <c r="A864" s="505">
        <v>7</v>
      </c>
      <c r="B864" s="830"/>
      <c r="C864" s="617" t="s">
        <v>1608</v>
      </c>
      <c r="D864" s="617" t="s">
        <v>15603</v>
      </c>
    </row>
    <row r="865" spans="1:4">
      <c r="A865" s="505">
        <v>8</v>
      </c>
      <c r="B865" s="830"/>
      <c r="C865" s="617" t="s">
        <v>1608</v>
      </c>
      <c r="D865" s="617" t="s">
        <v>15604</v>
      </c>
    </row>
    <row r="866" spans="1:4">
      <c r="A866" s="505">
        <v>9</v>
      </c>
      <c r="B866" s="830"/>
      <c r="C866" s="617" t="s">
        <v>15605</v>
      </c>
      <c r="D866" s="617" t="s">
        <v>15606</v>
      </c>
    </row>
    <row r="867" spans="1:4">
      <c r="A867" s="505">
        <v>10</v>
      </c>
      <c r="B867" s="830"/>
      <c r="C867" s="617" t="s">
        <v>3584</v>
      </c>
      <c r="D867" s="617" t="s">
        <v>15607</v>
      </c>
    </row>
    <row r="868" spans="1:4">
      <c r="A868" s="505">
        <v>11</v>
      </c>
      <c r="B868" s="830"/>
      <c r="C868" s="617" t="s">
        <v>15608</v>
      </c>
      <c r="D868" s="617" t="s">
        <v>15609</v>
      </c>
    </row>
    <row r="869" spans="1:4">
      <c r="A869" s="505">
        <v>12</v>
      </c>
      <c r="B869" s="830"/>
      <c r="C869" s="617" t="s">
        <v>15610</v>
      </c>
      <c r="D869" s="618" t="s">
        <v>15611</v>
      </c>
    </row>
    <row r="870" spans="1:4">
      <c r="A870" s="505">
        <v>13</v>
      </c>
      <c r="B870" s="830"/>
      <c r="C870" s="617" t="s">
        <v>3595</v>
      </c>
      <c r="D870" s="617" t="s">
        <v>15612</v>
      </c>
    </row>
    <row r="871" spans="1:4">
      <c r="A871" s="505">
        <v>14</v>
      </c>
      <c r="B871" s="830"/>
      <c r="C871" s="617" t="s">
        <v>15613</v>
      </c>
      <c r="D871" s="617" t="s">
        <v>15614</v>
      </c>
    </row>
    <row r="872" spans="1:4" ht="30">
      <c r="A872" s="505">
        <v>15</v>
      </c>
      <c r="B872" s="830"/>
      <c r="C872" s="219" t="s">
        <v>15615</v>
      </c>
      <c r="D872" s="617" t="s">
        <v>15616</v>
      </c>
    </row>
    <row r="873" spans="1:4" ht="25.5">
      <c r="A873" s="505">
        <v>16</v>
      </c>
      <c r="B873" s="830"/>
      <c r="C873" s="617" t="s">
        <v>15617</v>
      </c>
      <c r="D873" s="617" t="s">
        <v>15618</v>
      </c>
    </row>
    <row r="874" spans="1:4" ht="25.5">
      <c r="A874" s="505">
        <v>17</v>
      </c>
      <c r="B874" s="830"/>
      <c r="C874" s="617" t="s">
        <v>15617</v>
      </c>
      <c r="D874" s="617" t="s">
        <v>15619</v>
      </c>
    </row>
    <row r="875" spans="1:4">
      <c r="A875" s="505">
        <v>18</v>
      </c>
      <c r="B875" s="830"/>
      <c r="C875" s="619" t="s">
        <v>15620</v>
      </c>
      <c r="D875" s="617" t="s">
        <v>3601</v>
      </c>
    </row>
    <row r="876" spans="1:4">
      <c r="A876" s="505">
        <v>19</v>
      </c>
      <c r="B876" s="830"/>
      <c r="C876" s="619" t="s">
        <v>15620</v>
      </c>
      <c r="D876" s="617" t="s">
        <v>15621</v>
      </c>
    </row>
    <row r="877" spans="1:4">
      <c r="A877" s="505">
        <v>20</v>
      </c>
      <c r="B877" s="830"/>
      <c r="C877" s="619" t="s">
        <v>8149</v>
      </c>
      <c r="D877" s="617" t="s">
        <v>15622</v>
      </c>
    </row>
    <row r="878" spans="1:4">
      <c r="A878" s="505">
        <v>21</v>
      </c>
      <c r="B878" s="830"/>
      <c r="C878" s="619" t="s">
        <v>8149</v>
      </c>
      <c r="D878" s="617" t="s">
        <v>15623</v>
      </c>
    </row>
    <row r="879" spans="1:4">
      <c r="A879" s="505">
        <v>22</v>
      </c>
      <c r="B879" s="830"/>
      <c r="C879" s="619" t="s">
        <v>8012</v>
      </c>
      <c r="D879" s="617" t="s">
        <v>15624</v>
      </c>
    </row>
    <row r="880" spans="1:4">
      <c r="A880" s="505">
        <v>23</v>
      </c>
      <c r="B880" s="830"/>
      <c r="C880" s="619" t="s">
        <v>1609</v>
      </c>
      <c r="D880" s="617" t="s">
        <v>15625</v>
      </c>
    </row>
    <row r="881" spans="1:4">
      <c r="A881" s="505">
        <v>24</v>
      </c>
      <c r="B881" s="830"/>
      <c r="C881" s="618" t="s">
        <v>15626</v>
      </c>
      <c r="D881" s="617" t="s">
        <v>15627</v>
      </c>
    </row>
    <row r="882" spans="1:4">
      <c r="A882" s="505">
        <v>25</v>
      </c>
      <c r="B882" s="830"/>
      <c r="C882" s="619" t="s">
        <v>15628</v>
      </c>
      <c r="D882" s="617" t="s">
        <v>15629</v>
      </c>
    </row>
    <row r="883" spans="1:4">
      <c r="A883" s="505">
        <v>26</v>
      </c>
      <c r="B883" s="830"/>
      <c r="C883" s="619" t="s">
        <v>15630</v>
      </c>
      <c r="D883" s="617" t="s">
        <v>15631</v>
      </c>
    </row>
    <row r="884" spans="1:4" ht="30">
      <c r="A884" s="505">
        <v>27</v>
      </c>
      <c r="B884" s="831"/>
      <c r="C884" s="219" t="s">
        <v>15632</v>
      </c>
      <c r="D884" s="617" t="s">
        <v>15633</v>
      </c>
    </row>
    <row r="885" spans="1:4" s="502" customFormat="1">
      <c r="A885" s="607"/>
      <c r="B885" s="620"/>
      <c r="C885" s="621"/>
      <c r="D885" s="622"/>
    </row>
    <row r="886" spans="1:4" ht="19.5" thickBot="1">
      <c r="A886" s="623" t="s">
        <v>8262</v>
      </c>
    </row>
    <row r="887" spans="1:4" ht="16.5">
      <c r="A887" s="506" t="s">
        <v>14132</v>
      </c>
      <c r="B887" s="827" t="s">
        <v>14134</v>
      </c>
      <c r="C887" s="827" t="s">
        <v>14135</v>
      </c>
    </row>
    <row r="888" spans="1:4" ht="17.25" thickBot="1">
      <c r="A888" s="507" t="s">
        <v>14136</v>
      </c>
      <c r="B888" s="828"/>
      <c r="C888" s="828"/>
    </row>
    <row r="889" spans="1:4" ht="17.25" thickBot="1">
      <c r="A889" s="507" t="s">
        <v>14137</v>
      </c>
      <c r="B889" s="441" t="s">
        <v>14139</v>
      </c>
      <c r="C889" s="441" t="s">
        <v>14140</v>
      </c>
    </row>
    <row r="890" spans="1:4" ht="16.5" thickBot="1">
      <c r="A890" s="504">
        <v>1</v>
      </c>
      <c r="B890" s="43" t="s">
        <v>15634</v>
      </c>
      <c r="C890" s="44" t="s">
        <v>15635</v>
      </c>
    </row>
    <row r="891" spans="1:4" ht="32.25" thickBot="1">
      <c r="A891" s="504">
        <v>2</v>
      </c>
      <c r="B891" s="44" t="s">
        <v>15636</v>
      </c>
      <c r="C891" s="44" t="s">
        <v>15637</v>
      </c>
    </row>
    <row r="892" spans="1:4" ht="16.5" thickBot="1">
      <c r="A892" s="504">
        <v>3</v>
      </c>
      <c r="B892" s="44" t="s">
        <v>15638</v>
      </c>
      <c r="C892" s="44" t="s">
        <v>15639</v>
      </c>
    </row>
    <row r="893" spans="1:4" ht="16.5" thickBot="1">
      <c r="A893" s="504">
        <v>4</v>
      </c>
      <c r="B893" s="44" t="s">
        <v>15640</v>
      </c>
      <c r="C893" s="44" t="s">
        <v>15641</v>
      </c>
    </row>
    <row r="894" spans="1:4" ht="16.5" thickBot="1">
      <c r="A894" s="504">
        <v>5</v>
      </c>
      <c r="B894" s="44" t="s">
        <v>601</v>
      </c>
      <c r="C894" s="44" t="s">
        <v>15642</v>
      </c>
    </row>
    <row r="895" spans="1:4" ht="16.5" thickBot="1">
      <c r="A895" s="504">
        <v>6</v>
      </c>
      <c r="B895" s="44" t="s">
        <v>15643</v>
      </c>
      <c r="C895" s="44" t="s">
        <v>15644</v>
      </c>
    </row>
    <row r="896" spans="1:4" ht="32.25" thickBot="1">
      <c r="A896" s="504">
        <v>7</v>
      </c>
      <c r="B896" s="44" t="s">
        <v>15645</v>
      </c>
      <c r="C896" s="44" t="s">
        <v>15646</v>
      </c>
    </row>
    <row r="897" spans="1:3" ht="32.25" thickBot="1">
      <c r="A897" s="504">
        <v>8</v>
      </c>
      <c r="B897" s="44" t="s">
        <v>15647</v>
      </c>
      <c r="C897" s="44" t="s">
        <v>15648</v>
      </c>
    </row>
    <row r="898" spans="1:3" ht="32.25" thickBot="1">
      <c r="A898" s="504">
        <v>9</v>
      </c>
      <c r="B898" s="44" t="s">
        <v>15649</v>
      </c>
      <c r="C898" s="44" t="s">
        <v>15648</v>
      </c>
    </row>
    <row r="899" spans="1:3" ht="32.25" thickBot="1">
      <c r="A899" s="504">
        <v>10</v>
      </c>
      <c r="B899" s="44" t="s">
        <v>15650</v>
      </c>
      <c r="C899" s="44" t="s">
        <v>15651</v>
      </c>
    </row>
    <row r="900" spans="1:3" ht="32.25" thickBot="1">
      <c r="A900" s="504">
        <v>11</v>
      </c>
      <c r="B900" s="44" t="s">
        <v>15652</v>
      </c>
      <c r="C900" s="44" t="s">
        <v>15651</v>
      </c>
    </row>
    <row r="901" spans="1:3" ht="32.25" thickBot="1">
      <c r="A901" s="504">
        <v>12</v>
      </c>
      <c r="B901" s="44" t="s">
        <v>15653</v>
      </c>
      <c r="C901" s="44" t="s">
        <v>15646</v>
      </c>
    </row>
    <row r="902" spans="1:3" ht="32.25" thickBot="1">
      <c r="A902" s="504">
        <v>13</v>
      </c>
      <c r="B902" s="44" t="s">
        <v>15654</v>
      </c>
      <c r="C902" s="44" t="s">
        <v>15648</v>
      </c>
    </row>
    <row r="903" spans="1:3" ht="32.25" thickBot="1">
      <c r="A903" s="504">
        <v>14</v>
      </c>
      <c r="B903" s="44" t="s">
        <v>15655</v>
      </c>
      <c r="C903" s="44" t="s">
        <v>15651</v>
      </c>
    </row>
    <row r="904" spans="1:3" ht="32.25" thickBot="1">
      <c r="A904" s="504">
        <v>15</v>
      </c>
      <c r="B904" s="44" t="s">
        <v>15656</v>
      </c>
      <c r="C904" s="44" t="s">
        <v>15646</v>
      </c>
    </row>
    <row r="905" spans="1:3" ht="32.25" thickBot="1">
      <c r="A905" s="504">
        <v>16</v>
      </c>
      <c r="B905" s="44" t="s">
        <v>15657</v>
      </c>
      <c r="C905" s="44" t="s">
        <v>15648</v>
      </c>
    </row>
    <row r="906" spans="1:3" ht="32.25" thickBot="1">
      <c r="A906" s="504">
        <v>18</v>
      </c>
      <c r="B906" s="44" t="s">
        <v>15658</v>
      </c>
      <c r="C906" s="44" t="s">
        <v>15659</v>
      </c>
    </row>
    <row r="907" spans="1:3" ht="32.25" thickBot="1">
      <c r="A907" s="504">
        <v>19</v>
      </c>
      <c r="B907" s="44" t="s">
        <v>15660</v>
      </c>
      <c r="C907" s="44" t="s">
        <v>15651</v>
      </c>
    </row>
    <row r="908" spans="1:3" ht="32.25" thickBot="1">
      <c r="A908" s="504">
        <v>20</v>
      </c>
      <c r="B908" s="44" t="s">
        <v>15661</v>
      </c>
      <c r="C908" s="44" t="s">
        <v>15651</v>
      </c>
    </row>
    <row r="909" spans="1:3" ht="32.25" thickBot="1">
      <c r="A909" s="504">
        <v>21</v>
      </c>
      <c r="B909" s="44" t="s">
        <v>15662</v>
      </c>
      <c r="C909" s="44" t="s">
        <v>15646</v>
      </c>
    </row>
    <row r="910" spans="1:3" ht="32.25" thickBot="1">
      <c r="A910" s="504">
        <v>22</v>
      </c>
      <c r="B910" s="44" t="s">
        <v>15663</v>
      </c>
      <c r="C910" s="44" t="s">
        <v>15646</v>
      </c>
    </row>
    <row r="911" spans="1:3" ht="32.25" thickBot="1">
      <c r="A911" s="504">
        <v>23</v>
      </c>
      <c r="B911" s="44" t="s">
        <v>15664</v>
      </c>
      <c r="C911" s="44" t="s">
        <v>15651</v>
      </c>
    </row>
    <row r="912" spans="1:3" ht="32.25" thickBot="1">
      <c r="A912" s="504">
        <v>24</v>
      </c>
      <c r="B912" s="44" t="s">
        <v>15665</v>
      </c>
      <c r="C912" s="44" t="s">
        <v>15651</v>
      </c>
    </row>
    <row r="913" spans="1:4" ht="32.25" thickBot="1">
      <c r="A913" s="504">
        <v>25</v>
      </c>
      <c r="B913" s="44" t="s">
        <v>15666</v>
      </c>
      <c r="C913" s="44" t="s">
        <v>15651</v>
      </c>
    </row>
    <row r="914" spans="1:4" ht="32.25" thickBot="1">
      <c r="A914" s="504">
        <v>26</v>
      </c>
      <c r="B914" s="44" t="s">
        <v>15667</v>
      </c>
      <c r="C914" s="44" t="s">
        <v>15648</v>
      </c>
    </row>
    <row r="915" spans="1:4">
      <c r="A915" s="345"/>
      <c r="B915" s="503"/>
      <c r="C915" s="503"/>
      <c r="D915" s="503"/>
    </row>
  </sheetData>
  <mergeCells count="86">
    <mergeCell ref="B410:B415"/>
    <mergeCell ref="B417:B418"/>
    <mergeCell ref="B399:B401"/>
    <mergeCell ref="B403:B404"/>
    <mergeCell ref="B406:B408"/>
    <mergeCell ref="B391:B392"/>
    <mergeCell ref="B394:B397"/>
    <mergeCell ref="B365:B371"/>
    <mergeCell ref="B373:B381"/>
    <mergeCell ref="B383:B389"/>
    <mergeCell ref="A348:E348"/>
    <mergeCell ref="B349:B354"/>
    <mergeCell ref="A356:E356"/>
    <mergeCell ref="B357:B363"/>
    <mergeCell ref="B335:B336"/>
    <mergeCell ref="C335:C336"/>
    <mergeCell ref="D335:D336"/>
    <mergeCell ref="A338:E338"/>
    <mergeCell ref="B339:B347"/>
    <mergeCell ref="B240:B241"/>
    <mergeCell ref="C240:C241"/>
    <mergeCell ref="D240:D241"/>
    <mergeCell ref="B281:B282"/>
    <mergeCell ref="C281:C282"/>
    <mergeCell ref="D281:D282"/>
    <mergeCell ref="B147:B148"/>
    <mergeCell ref="C147:C148"/>
    <mergeCell ref="D147:D148"/>
    <mergeCell ref="B150:B164"/>
    <mergeCell ref="B165:B183"/>
    <mergeCell ref="B116:B117"/>
    <mergeCell ref="C116:C117"/>
    <mergeCell ref="B29:B42"/>
    <mergeCell ref="B43:B52"/>
    <mergeCell ref="B56:B57"/>
    <mergeCell ref="C56:C57"/>
    <mergeCell ref="A77:E77"/>
    <mergeCell ref="A88:E88"/>
    <mergeCell ref="A95:E95"/>
    <mergeCell ref="A103:E103"/>
    <mergeCell ref="A68:E68"/>
    <mergeCell ref="D56:D57"/>
    <mergeCell ref="B4:B5"/>
    <mergeCell ref="C4:C5"/>
    <mergeCell ref="D4:D5"/>
    <mergeCell ref="B7:B23"/>
    <mergeCell ref="B26:B27"/>
    <mergeCell ref="C26:C27"/>
    <mergeCell ref="D26:D27"/>
    <mergeCell ref="A487:A488"/>
    <mergeCell ref="B487:B488"/>
    <mergeCell ref="A510:A511"/>
    <mergeCell ref="B510:B511"/>
    <mergeCell ref="A513:A516"/>
    <mergeCell ref="B513:B516"/>
    <mergeCell ref="C520:C521"/>
    <mergeCell ref="A552:A553"/>
    <mergeCell ref="B552:B553"/>
    <mergeCell ref="A560:A561"/>
    <mergeCell ref="B560:B561"/>
    <mergeCell ref="B586:B587"/>
    <mergeCell ref="B621:B622"/>
    <mergeCell ref="C621:C622"/>
    <mergeCell ref="D621:D622"/>
    <mergeCell ref="B625:B627"/>
    <mergeCell ref="B664:B665"/>
    <mergeCell ref="C664:C665"/>
    <mergeCell ref="D664:D665"/>
    <mergeCell ref="B667:B691"/>
    <mergeCell ref="B693:B720"/>
    <mergeCell ref="B722:B735"/>
    <mergeCell ref="B738:B739"/>
    <mergeCell ref="C738:C739"/>
    <mergeCell ref="A813:A814"/>
    <mergeCell ref="C813:C814"/>
    <mergeCell ref="B832:B833"/>
    <mergeCell ref="C832:C833"/>
    <mergeCell ref="D832:D833"/>
    <mergeCell ref="B835:B847"/>
    <mergeCell ref="B848:B853"/>
    <mergeCell ref="B855:B856"/>
    <mergeCell ref="C855:C856"/>
    <mergeCell ref="D855:D856"/>
    <mergeCell ref="B858:B884"/>
    <mergeCell ref="B887:B888"/>
    <mergeCell ref="C887:C888"/>
  </mergeCells>
  <hyperlinks>
    <hyperlink ref="C464" r:id="rId1" display="http://www.anebooks.com/"/>
  </hyperlinks>
  <pageMargins left="0.7" right="0.7" top="0.75" bottom="0.75" header="0.3" footer="0.3"/>
  <pageSetup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5"/>
  <sheetViews>
    <sheetView workbookViewId="0">
      <selection activeCell="D4" sqref="D4:F4"/>
    </sheetView>
  </sheetViews>
  <sheetFormatPr defaultRowHeight="15"/>
  <cols>
    <col min="2" max="2" width="50.28515625" customWidth="1"/>
    <col min="3" max="3" width="59" customWidth="1"/>
    <col min="4" max="4" width="21" customWidth="1"/>
    <col min="5" max="5" width="16.7109375" customWidth="1"/>
    <col min="6" max="6" width="18.7109375" customWidth="1"/>
  </cols>
  <sheetData>
    <row r="2" spans="1:6" ht="18.75">
      <c r="A2" s="445" t="s">
        <v>14428</v>
      </c>
    </row>
    <row r="3" spans="1:6" ht="20.25">
      <c r="A3" s="389" t="s">
        <v>14526</v>
      </c>
    </row>
    <row r="4" spans="1:6" ht="47.25">
      <c r="A4" s="905" t="s">
        <v>14429</v>
      </c>
      <c r="B4" s="905" t="s">
        <v>14430</v>
      </c>
      <c r="C4" s="905" t="s">
        <v>14431</v>
      </c>
      <c r="D4" s="895" t="s">
        <v>16368</v>
      </c>
      <c r="E4" s="894" t="s">
        <v>16369</v>
      </c>
      <c r="F4" s="895" t="s">
        <v>16370</v>
      </c>
    </row>
    <row r="5" spans="1:6" ht="18.75">
      <c r="A5" s="401">
        <v>1</v>
      </c>
      <c r="B5" s="401" t="s">
        <v>14432</v>
      </c>
      <c r="C5" s="401" t="s">
        <v>14433</v>
      </c>
    </row>
    <row r="6" spans="1:6" ht="18.75">
      <c r="A6" s="401">
        <v>2</v>
      </c>
      <c r="B6" s="401" t="s">
        <v>14434</v>
      </c>
      <c r="C6" s="401" t="s">
        <v>14435</v>
      </c>
    </row>
    <row r="7" spans="1:6" ht="18.75">
      <c r="A7" s="401">
        <v>3</v>
      </c>
      <c r="B7" s="401" t="s">
        <v>14436</v>
      </c>
      <c r="C7" s="464" t="s">
        <v>14437</v>
      </c>
    </row>
    <row r="8" spans="1:6" ht="18.75">
      <c r="A8" s="401">
        <v>4</v>
      </c>
      <c r="B8" s="401" t="s">
        <v>14438</v>
      </c>
      <c r="C8" s="401" t="s">
        <v>14439</v>
      </c>
    </row>
    <row r="9" spans="1:6" ht="18.75">
      <c r="A9" s="401">
        <v>5</v>
      </c>
      <c r="B9" s="401" t="s">
        <v>14440</v>
      </c>
      <c r="C9" s="401" t="s">
        <v>14441</v>
      </c>
    </row>
    <row r="10" spans="1:6" ht="18.75">
      <c r="A10" s="401">
        <v>6</v>
      </c>
      <c r="B10" s="401" t="s">
        <v>14442</v>
      </c>
      <c r="C10" s="401" t="s">
        <v>14443</v>
      </c>
    </row>
    <row r="11" spans="1:6" ht="18.75">
      <c r="A11" s="401">
        <v>7</v>
      </c>
      <c r="B11" s="401" t="s">
        <v>9748</v>
      </c>
      <c r="C11" s="401" t="s">
        <v>14444</v>
      </c>
    </row>
    <row r="12" spans="1:6" ht="18.75">
      <c r="A12" s="401">
        <v>8</v>
      </c>
      <c r="B12" s="401" t="s">
        <v>3969</v>
      </c>
      <c r="C12" s="401" t="s">
        <v>14445</v>
      </c>
    </row>
    <row r="13" spans="1:6" ht="18.75">
      <c r="A13" s="401">
        <v>9</v>
      </c>
      <c r="B13" s="401" t="s">
        <v>3969</v>
      </c>
      <c r="C13" s="401" t="s">
        <v>14446</v>
      </c>
    </row>
    <row r="14" spans="1:6" ht="37.5">
      <c r="A14" s="401">
        <v>10</v>
      </c>
      <c r="B14" s="401" t="s">
        <v>14447</v>
      </c>
      <c r="C14" s="401" t="s">
        <v>14448</v>
      </c>
    </row>
    <row r="15" spans="1:6" ht="18.75">
      <c r="A15" s="401">
        <v>11</v>
      </c>
      <c r="B15" s="401" t="s">
        <v>14449</v>
      </c>
      <c r="C15" s="401" t="s">
        <v>14450</v>
      </c>
    </row>
    <row r="16" spans="1:6" ht="18.75">
      <c r="A16" s="401">
        <v>12</v>
      </c>
      <c r="B16" s="401" t="s">
        <v>14451</v>
      </c>
      <c r="C16" s="401" t="s">
        <v>14450</v>
      </c>
    </row>
    <row r="17" spans="1:3" ht="18.75">
      <c r="A17" s="401">
        <v>13</v>
      </c>
      <c r="B17" s="401" t="s">
        <v>14452</v>
      </c>
      <c r="C17" s="401" t="s">
        <v>14433</v>
      </c>
    </row>
    <row r="18" spans="1:3" ht="18.75">
      <c r="A18" s="401">
        <v>14</v>
      </c>
      <c r="B18" s="401" t="s">
        <v>14453</v>
      </c>
      <c r="C18" s="401" t="s">
        <v>14450</v>
      </c>
    </row>
    <row r="19" spans="1:3" ht="37.5">
      <c r="A19" s="401">
        <v>15</v>
      </c>
      <c r="B19" s="401" t="s">
        <v>14454</v>
      </c>
      <c r="C19" s="401" t="s">
        <v>14455</v>
      </c>
    </row>
    <row r="20" spans="1:3" ht="18.75">
      <c r="A20" s="401">
        <v>16</v>
      </c>
      <c r="B20" s="465" t="s">
        <v>3988</v>
      </c>
      <c r="C20" s="466" t="s">
        <v>3973</v>
      </c>
    </row>
    <row r="21" spans="1:3" ht="18.75">
      <c r="A21" s="401">
        <v>17</v>
      </c>
      <c r="B21" s="401" t="s">
        <v>14456</v>
      </c>
      <c r="C21" s="401" t="s">
        <v>14450</v>
      </c>
    </row>
    <row r="22" spans="1:3" ht="18.75">
      <c r="A22" s="401">
        <v>18</v>
      </c>
      <c r="B22" s="401" t="s">
        <v>14457</v>
      </c>
      <c r="C22" s="401" t="s">
        <v>14458</v>
      </c>
    </row>
    <row r="23" spans="1:3" ht="18.75">
      <c r="A23" s="401">
        <v>19</v>
      </c>
      <c r="B23" s="401" t="s">
        <v>14459</v>
      </c>
      <c r="C23" s="401" t="s">
        <v>14460</v>
      </c>
    </row>
    <row r="24" spans="1:3" ht="18.75">
      <c r="A24" s="401">
        <v>20</v>
      </c>
      <c r="B24" s="401" t="s">
        <v>14461</v>
      </c>
      <c r="C24" s="401" t="s">
        <v>14462</v>
      </c>
    </row>
    <row r="25" spans="1:3" ht="37.5">
      <c r="A25" s="401">
        <v>21</v>
      </c>
      <c r="B25" s="401" t="s">
        <v>14463</v>
      </c>
      <c r="C25" s="401" t="s">
        <v>14464</v>
      </c>
    </row>
    <row r="26" spans="1:3" ht="18.75">
      <c r="A26" s="401">
        <v>22</v>
      </c>
      <c r="B26" s="401" t="s">
        <v>14465</v>
      </c>
      <c r="C26" s="401" t="s">
        <v>14466</v>
      </c>
    </row>
    <row r="27" spans="1:3" ht="18.75">
      <c r="A27" s="401">
        <v>23</v>
      </c>
      <c r="B27" s="401" t="s">
        <v>14467</v>
      </c>
      <c r="C27" s="401" t="s">
        <v>14450</v>
      </c>
    </row>
    <row r="28" spans="1:3" ht="18.75">
      <c r="A28" s="401">
        <v>24</v>
      </c>
      <c r="B28" s="401" t="s">
        <v>14468</v>
      </c>
      <c r="C28" s="401" t="s">
        <v>14469</v>
      </c>
    </row>
    <row r="29" spans="1:3" ht="18.75">
      <c r="A29" s="401">
        <v>25</v>
      </c>
      <c r="B29" s="401" t="s">
        <v>14470</v>
      </c>
      <c r="C29" s="401" t="s">
        <v>14471</v>
      </c>
    </row>
    <row r="30" spans="1:3" ht="18.75">
      <c r="A30" s="401">
        <v>26</v>
      </c>
      <c r="B30" s="401" t="s">
        <v>14442</v>
      </c>
      <c r="C30" s="401" t="s">
        <v>14472</v>
      </c>
    </row>
    <row r="31" spans="1:3" ht="18.75">
      <c r="A31" s="401">
        <v>27</v>
      </c>
      <c r="B31" s="401" t="s">
        <v>14473</v>
      </c>
      <c r="C31" s="401" t="s">
        <v>14472</v>
      </c>
    </row>
    <row r="32" spans="1:3" ht="18.75">
      <c r="A32" s="401">
        <v>28</v>
      </c>
      <c r="B32" s="401" t="s">
        <v>14474</v>
      </c>
      <c r="C32" s="401" t="s">
        <v>14433</v>
      </c>
    </row>
    <row r="33" spans="1:3" ht="18.75">
      <c r="A33" s="401">
        <v>29</v>
      </c>
      <c r="B33" s="401" t="s">
        <v>14475</v>
      </c>
      <c r="C33" s="401" t="s">
        <v>14476</v>
      </c>
    </row>
    <row r="34" spans="1:3" ht="18.75">
      <c r="A34" s="401">
        <v>30</v>
      </c>
      <c r="B34" s="401" t="s">
        <v>14477</v>
      </c>
      <c r="C34" s="401" t="s">
        <v>14478</v>
      </c>
    </row>
    <row r="35" spans="1:3" ht="18.75">
      <c r="A35" s="401">
        <v>31</v>
      </c>
      <c r="B35" s="401" t="s">
        <v>14459</v>
      </c>
      <c r="C35" s="401" t="s">
        <v>14460</v>
      </c>
    </row>
    <row r="36" spans="1:3" ht="18.75">
      <c r="A36" s="401">
        <v>32</v>
      </c>
      <c r="B36" s="401" t="s">
        <v>14479</v>
      </c>
      <c r="C36" s="401" t="s">
        <v>14480</v>
      </c>
    </row>
    <row r="37" spans="1:3" ht="18.75">
      <c r="A37" s="401">
        <v>33</v>
      </c>
      <c r="B37" s="401" t="s">
        <v>14481</v>
      </c>
      <c r="C37" s="401" t="s">
        <v>14450</v>
      </c>
    </row>
    <row r="38" spans="1:3" ht="18.75">
      <c r="A38" s="401">
        <v>34</v>
      </c>
      <c r="B38" s="401" t="s">
        <v>14482</v>
      </c>
      <c r="C38" s="401" t="s">
        <v>14450</v>
      </c>
    </row>
    <row r="39" spans="1:3" ht="18.75">
      <c r="A39" s="401">
        <v>35</v>
      </c>
      <c r="B39" s="401" t="s">
        <v>14483</v>
      </c>
      <c r="C39" s="401" t="s">
        <v>14437</v>
      </c>
    </row>
    <row r="40" spans="1:3" ht="18.75">
      <c r="A40" s="401">
        <v>36</v>
      </c>
      <c r="B40" s="401" t="s">
        <v>14484</v>
      </c>
      <c r="C40" s="401" t="s">
        <v>14450</v>
      </c>
    </row>
    <row r="41" spans="1:3" ht="18.75">
      <c r="A41" s="401">
        <v>37</v>
      </c>
      <c r="B41" s="401" t="s">
        <v>14485</v>
      </c>
      <c r="C41" s="401" t="s">
        <v>14437</v>
      </c>
    </row>
    <row r="42" spans="1:3" ht="18.75">
      <c r="A42" s="401">
        <v>38</v>
      </c>
      <c r="B42" s="401" t="s">
        <v>14486</v>
      </c>
      <c r="C42" s="401" t="s">
        <v>14443</v>
      </c>
    </row>
    <row r="43" spans="1:3" ht="18.75">
      <c r="A43" s="401">
        <v>39</v>
      </c>
      <c r="B43" s="401" t="s">
        <v>14470</v>
      </c>
      <c r="C43" s="401" t="s">
        <v>14471</v>
      </c>
    </row>
    <row r="44" spans="1:3" ht="18.75">
      <c r="A44" s="401">
        <v>40</v>
      </c>
      <c r="B44" s="401" t="s">
        <v>14487</v>
      </c>
      <c r="C44" s="401" t="s">
        <v>14488</v>
      </c>
    </row>
    <row r="45" spans="1:3" ht="18.75">
      <c r="A45" s="401">
        <v>41</v>
      </c>
      <c r="B45" s="466" t="s">
        <v>14489</v>
      </c>
      <c r="C45" s="467" t="s">
        <v>3973</v>
      </c>
    </row>
    <row r="46" spans="1:3" ht="37.5">
      <c r="A46" s="401">
        <v>42</v>
      </c>
      <c r="B46" s="467" t="s">
        <v>14489</v>
      </c>
      <c r="C46" s="467" t="s">
        <v>14525</v>
      </c>
    </row>
    <row r="47" spans="1:3" ht="18.75">
      <c r="A47" s="401">
        <v>43</v>
      </c>
      <c r="B47" s="468" t="s">
        <v>14490</v>
      </c>
      <c r="C47" s="401" t="s">
        <v>14450</v>
      </c>
    </row>
    <row r="48" spans="1:3" ht="18.75">
      <c r="A48" s="401">
        <v>44</v>
      </c>
      <c r="B48" s="468" t="s">
        <v>14490</v>
      </c>
      <c r="C48" s="401" t="s">
        <v>14491</v>
      </c>
    </row>
    <row r="49" spans="1:3" ht="18.75">
      <c r="A49" s="401">
        <v>45</v>
      </c>
      <c r="B49" s="401" t="s">
        <v>14492</v>
      </c>
      <c r="C49" s="401" t="s">
        <v>14493</v>
      </c>
    </row>
    <row r="50" spans="1:3" ht="18.75">
      <c r="A50" s="401">
        <v>46</v>
      </c>
      <c r="B50" s="401" t="s">
        <v>14494</v>
      </c>
      <c r="C50" s="401" t="s">
        <v>14495</v>
      </c>
    </row>
    <row r="51" spans="1:3" ht="18.75">
      <c r="A51" s="401">
        <v>47</v>
      </c>
      <c r="B51" s="401" t="s">
        <v>14496</v>
      </c>
      <c r="C51" s="401" t="s">
        <v>14497</v>
      </c>
    </row>
    <row r="52" spans="1:3" ht="18.75">
      <c r="A52" s="401">
        <v>48</v>
      </c>
      <c r="B52" s="401" t="s">
        <v>14498</v>
      </c>
      <c r="C52" s="401" t="s">
        <v>14499</v>
      </c>
    </row>
    <row r="53" spans="1:3" ht="18.75">
      <c r="A53" s="401">
        <v>49</v>
      </c>
      <c r="B53" s="401" t="s">
        <v>14498</v>
      </c>
      <c r="C53" s="401" t="s">
        <v>14500</v>
      </c>
    </row>
    <row r="54" spans="1:3" ht="18.75">
      <c r="A54" s="401">
        <v>50</v>
      </c>
      <c r="B54" s="401" t="s">
        <v>14501</v>
      </c>
      <c r="C54" s="401" t="s">
        <v>14502</v>
      </c>
    </row>
    <row r="55" spans="1:3" ht="18.75">
      <c r="A55" s="401">
        <v>51</v>
      </c>
      <c r="B55" s="401" t="s">
        <v>14501</v>
      </c>
      <c r="C55" s="401" t="s">
        <v>14503</v>
      </c>
    </row>
    <row r="56" spans="1:3" ht="18.75">
      <c r="A56" s="401">
        <v>52</v>
      </c>
      <c r="B56" s="401" t="s">
        <v>1702</v>
      </c>
      <c r="C56" s="401" t="s">
        <v>14504</v>
      </c>
    </row>
    <row r="57" spans="1:3" ht="18.75">
      <c r="A57" s="401">
        <v>53</v>
      </c>
      <c r="B57" s="401" t="s">
        <v>1702</v>
      </c>
      <c r="C57" s="401" t="s">
        <v>14505</v>
      </c>
    </row>
    <row r="58" spans="1:3" ht="18.75">
      <c r="A58" s="401">
        <v>54</v>
      </c>
      <c r="B58" s="401" t="s">
        <v>14506</v>
      </c>
      <c r="C58" s="401" t="s">
        <v>14507</v>
      </c>
    </row>
    <row r="59" spans="1:3" ht="18.75">
      <c r="A59" s="401">
        <v>55</v>
      </c>
      <c r="B59" s="401" t="s">
        <v>14506</v>
      </c>
      <c r="C59" s="401" t="s">
        <v>14508</v>
      </c>
    </row>
    <row r="60" spans="1:3" ht="18.75">
      <c r="A60" s="401">
        <v>56</v>
      </c>
      <c r="B60" s="401" t="s">
        <v>14506</v>
      </c>
      <c r="C60" s="401" t="s">
        <v>14509</v>
      </c>
    </row>
    <row r="61" spans="1:3" ht="18.75">
      <c r="A61" s="401">
        <v>57</v>
      </c>
      <c r="B61" s="401" t="s">
        <v>13841</v>
      </c>
      <c r="C61" s="401" t="s">
        <v>14510</v>
      </c>
    </row>
    <row r="62" spans="1:3" ht="18.75">
      <c r="A62" s="401">
        <v>58</v>
      </c>
      <c r="B62" s="401" t="s">
        <v>13839</v>
      </c>
      <c r="C62" s="401" t="s">
        <v>14511</v>
      </c>
    </row>
    <row r="63" spans="1:3" ht="18.75">
      <c r="A63" s="401">
        <v>59</v>
      </c>
      <c r="B63" s="401" t="s">
        <v>14512</v>
      </c>
      <c r="C63" s="401" t="s">
        <v>14513</v>
      </c>
    </row>
    <row r="64" spans="1:3" ht="37.5">
      <c r="A64" s="401">
        <v>60</v>
      </c>
      <c r="B64" s="401" t="s">
        <v>14514</v>
      </c>
      <c r="C64" s="401" t="s">
        <v>14515</v>
      </c>
    </row>
    <row r="65" spans="1:3" ht="18.75">
      <c r="A65" s="401">
        <v>61</v>
      </c>
      <c r="B65" s="401" t="s">
        <v>14516</v>
      </c>
      <c r="C65" s="401" t="s">
        <v>14517</v>
      </c>
    </row>
    <row r="66" spans="1:3" ht="18.75">
      <c r="A66" s="401">
        <v>62</v>
      </c>
      <c r="B66" s="401" t="s">
        <v>14518</v>
      </c>
      <c r="C66" s="401" t="s">
        <v>14519</v>
      </c>
    </row>
    <row r="67" spans="1:3" ht="18.75">
      <c r="A67" s="401">
        <v>63</v>
      </c>
      <c r="B67" s="401" t="s">
        <v>14520</v>
      </c>
      <c r="C67" s="401" t="s">
        <v>14521</v>
      </c>
    </row>
    <row r="68" spans="1:3" ht="18.75">
      <c r="A68" s="401">
        <v>64</v>
      </c>
      <c r="B68" s="401" t="s">
        <v>14522</v>
      </c>
      <c r="C68" s="401" t="s">
        <v>14523</v>
      </c>
    </row>
    <row r="69" spans="1:3" ht="18.75">
      <c r="A69" s="401">
        <v>65</v>
      </c>
      <c r="B69" s="401" t="s">
        <v>13820</v>
      </c>
      <c r="C69" s="401" t="s">
        <v>14524</v>
      </c>
    </row>
    <row r="71" spans="1:3" ht="20.25">
      <c r="A71" s="470" t="s">
        <v>6179</v>
      </c>
    </row>
    <row r="72" spans="1:3">
      <c r="A72" s="439" t="s">
        <v>14527</v>
      </c>
      <c r="B72" s="439" t="s">
        <v>14528</v>
      </c>
      <c r="C72" s="439" t="s">
        <v>14529</v>
      </c>
    </row>
    <row r="73" spans="1:3">
      <c r="A73" s="439">
        <v>1</v>
      </c>
      <c r="B73" s="439" t="s">
        <v>14530</v>
      </c>
      <c r="C73" s="439" t="s">
        <v>14531</v>
      </c>
    </row>
    <row r="74" spans="1:3">
      <c r="A74" s="439">
        <v>2</v>
      </c>
      <c r="B74" s="439" t="s">
        <v>14530</v>
      </c>
      <c r="C74" s="439" t="s">
        <v>14532</v>
      </c>
    </row>
    <row r="75" spans="1:3">
      <c r="A75" s="439">
        <v>3</v>
      </c>
      <c r="B75" s="439" t="s">
        <v>14533</v>
      </c>
      <c r="C75" s="439" t="s">
        <v>14534</v>
      </c>
    </row>
    <row r="76" spans="1:3">
      <c r="A76" s="439">
        <v>4</v>
      </c>
      <c r="B76" s="439" t="s">
        <v>14535</v>
      </c>
      <c r="C76" s="439" t="s">
        <v>14536</v>
      </c>
    </row>
    <row r="77" spans="1:3">
      <c r="A77" s="439">
        <v>5</v>
      </c>
      <c r="B77" s="439" t="s">
        <v>14537</v>
      </c>
      <c r="C77" s="439" t="s">
        <v>14538</v>
      </c>
    </row>
    <row r="78" spans="1:3">
      <c r="A78" s="439">
        <v>6</v>
      </c>
      <c r="B78" s="439" t="s">
        <v>14539</v>
      </c>
      <c r="C78" s="439" t="s">
        <v>14540</v>
      </c>
    </row>
    <row r="79" spans="1:3">
      <c r="A79" s="439">
        <v>7</v>
      </c>
      <c r="B79" s="439" t="s">
        <v>14541</v>
      </c>
      <c r="C79" s="439" t="s">
        <v>14542</v>
      </c>
    </row>
    <row r="80" spans="1:3">
      <c r="A80" s="439">
        <v>8</v>
      </c>
      <c r="B80" s="439" t="s">
        <v>14543</v>
      </c>
      <c r="C80" s="439" t="s">
        <v>14544</v>
      </c>
    </row>
    <row r="81" spans="1:3">
      <c r="A81" s="439">
        <v>9</v>
      </c>
      <c r="B81" s="439" t="s">
        <v>14545</v>
      </c>
      <c r="C81" s="439" t="s">
        <v>14546</v>
      </c>
    </row>
    <row r="82" spans="1:3">
      <c r="A82" s="439">
        <v>10</v>
      </c>
      <c r="B82" s="439" t="s">
        <v>6599</v>
      </c>
      <c r="C82" s="439" t="s">
        <v>14547</v>
      </c>
    </row>
    <row r="83" spans="1:3">
      <c r="A83" s="439">
        <v>11</v>
      </c>
      <c r="B83" s="439" t="s">
        <v>14543</v>
      </c>
      <c r="C83" s="439" t="s">
        <v>14538</v>
      </c>
    </row>
    <row r="84" spans="1:3">
      <c r="A84" s="439">
        <v>12</v>
      </c>
      <c r="B84" s="439" t="s">
        <v>14548</v>
      </c>
      <c r="C84" s="439" t="s">
        <v>14549</v>
      </c>
    </row>
    <row r="85" spans="1:3">
      <c r="A85" s="439">
        <v>13</v>
      </c>
      <c r="B85" s="439" t="s">
        <v>14550</v>
      </c>
      <c r="C85" s="439" t="s">
        <v>14551</v>
      </c>
    </row>
    <row r="86" spans="1:3">
      <c r="A86" s="439">
        <v>14</v>
      </c>
      <c r="B86" s="439" t="s">
        <v>14552</v>
      </c>
      <c r="C86" s="439" t="s">
        <v>14534</v>
      </c>
    </row>
    <row r="87" spans="1:3">
      <c r="A87" s="439">
        <v>15</v>
      </c>
      <c r="B87" s="439" t="s">
        <v>14553</v>
      </c>
      <c r="C87" s="439" t="s">
        <v>14554</v>
      </c>
    </row>
    <row r="88" spans="1:3">
      <c r="A88" s="439">
        <v>16</v>
      </c>
      <c r="B88" s="439" t="s">
        <v>14555</v>
      </c>
      <c r="C88" s="439" t="s">
        <v>14534</v>
      </c>
    </row>
    <row r="89" spans="1:3">
      <c r="A89" s="439">
        <v>17</v>
      </c>
      <c r="B89" s="439" t="s">
        <v>14556</v>
      </c>
      <c r="C89" s="439" t="s">
        <v>14554</v>
      </c>
    </row>
    <row r="90" spans="1:3">
      <c r="A90" s="439">
        <v>18</v>
      </c>
      <c r="B90" s="439" t="s">
        <v>14557</v>
      </c>
      <c r="C90" s="439" t="s">
        <v>14534</v>
      </c>
    </row>
    <row r="91" spans="1:3">
      <c r="A91" s="439">
        <v>19</v>
      </c>
      <c r="B91" s="439" t="s">
        <v>14558</v>
      </c>
      <c r="C91" s="439" t="s">
        <v>14559</v>
      </c>
    </row>
    <row r="92" spans="1:3">
      <c r="A92" s="439">
        <v>20</v>
      </c>
      <c r="B92" s="439" t="s">
        <v>14560</v>
      </c>
      <c r="C92" s="439" t="s">
        <v>14561</v>
      </c>
    </row>
    <row r="93" spans="1:3">
      <c r="A93" s="439">
        <v>21</v>
      </c>
      <c r="B93" s="439" t="s">
        <v>14562</v>
      </c>
      <c r="C93" s="439" t="s">
        <v>14561</v>
      </c>
    </row>
    <row r="94" spans="1:3">
      <c r="A94" s="439">
        <v>22</v>
      </c>
      <c r="B94" s="439" t="s">
        <v>14563</v>
      </c>
      <c r="C94" s="439" t="s">
        <v>14561</v>
      </c>
    </row>
    <row r="95" spans="1:3">
      <c r="A95" s="439">
        <v>23</v>
      </c>
      <c r="B95" s="439" t="s">
        <v>14564</v>
      </c>
      <c r="C95" s="439" t="s">
        <v>14554</v>
      </c>
    </row>
    <row r="96" spans="1:3">
      <c r="A96" s="439">
        <v>24</v>
      </c>
      <c r="B96" s="439" t="s">
        <v>14565</v>
      </c>
      <c r="C96" s="439" t="s">
        <v>14566</v>
      </c>
    </row>
    <row r="97" spans="1:3">
      <c r="A97" s="439">
        <v>25</v>
      </c>
      <c r="B97" s="439" t="s">
        <v>14567</v>
      </c>
      <c r="C97" s="439" t="s">
        <v>14546</v>
      </c>
    </row>
    <row r="98" spans="1:3">
      <c r="A98" s="439">
        <v>26</v>
      </c>
      <c r="B98" s="439" t="s">
        <v>14568</v>
      </c>
      <c r="C98" s="439" t="s">
        <v>14569</v>
      </c>
    </row>
    <row r="99" spans="1:3">
      <c r="A99" s="439">
        <v>27</v>
      </c>
      <c r="B99" s="439" t="s">
        <v>14570</v>
      </c>
      <c r="C99" s="439" t="s">
        <v>14561</v>
      </c>
    </row>
    <row r="100" spans="1:3">
      <c r="A100" s="439">
        <v>28</v>
      </c>
      <c r="B100" s="439" t="s">
        <v>14571</v>
      </c>
      <c r="C100" s="439" t="s">
        <v>14572</v>
      </c>
    </row>
    <row r="101" spans="1:3">
      <c r="A101" s="439">
        <v>29</v>
      </c>
      <c r="B101" s="439" t="s">
        <v>14543</v>
      </c>
      <c r="C101" s="439" t="s">
        <v>14573</v>
      </c>
    </row>
    <row r="102" spans="1:3">
      <c r="A102" s="439">
        <v>30</v>
      </c>
      <c r="B102" s="439" t="s">
        <v>14543</v>
      </c>
      <c r="C102" s="439" t="s">
        <v>14538</v>
      </c>
    </row>
    <row r="103" spans="1:3">
      <c r="A103" s="439">
        <v>31</v>
      </c>
      <c r="B103" s="439" t="s">
        <v>14574</v>
      </c>
      <c r="C103" s="439" t="s">
        <v>14561</v>
      </c>
    </row>
    <row r="104" spans="1:3">
      <c r="A104" s="439">
        <v>32</v>
      </c>
      <c r="B104" s="439" t="s">
        <v>14575</v>
      </c>
      <c r="C104" s="439" t="s">
        <v>14561</v>
      </c>
    </row>
    <row r="105" spans="1:3">
      <c r="A105" s="439">
        <v>33</v>
      </c>
      <c r="B105" s="439" t="s">
        <v>14576</v>
      </c>
      <c r="C105" s="439" t="s">
        <v>14577</v>
      </c>
    </row>
    <row r="106" spans="1:3">
      <c r="A106" s="439">
        <v>34</v>
      </c>
      <c r="B106" s="439" t="s">
        <v>14578</v>
      </c>
      <c r="C106" s="439" t="s">
        <v>14579</v>
      </c>
    </row>
    <row r="107" spans="1:3">
      <c r="A107" s="439">
        <v>35</v>
      </c>
      <c r="B107" s="439" t="s">
        <v>14580</v>
      </c>
      <c r="C107" s="439" t="s">
        <v>12419</v>
      </c>
    </row>
    <row r="108" spans="1:3">
      <c r="A108" s="439">
        <v>36</v>
      </c>
      <c r="B108" s="439" t="s">
        <v>14581</v>
      </c>
      <c r="C108" s="439" t="s">
        <v>14534</v>
      </c>
    </row>
    <row r="109" spans="1:3">
      <c r="A109" s="439">
        <v>37</v>
      </c>
      <c r="B109" s="439" t="s">
        <v>14574</v>
      </c>
      <c r="C109" s="439" t="s">
        <v>14582</v>
      </c>
    </row>
    <row r="110" spans="1:3">
      <c r="A110" s="439">
        <v>38</v>
      </c>
      <c r="B110" s="439" t="s">
        <v>14583</v>
      </c>
      <c r="C110" s="439" t="s">
        <v>14534</v>
      </c>
    </row>
    <row r="111" spans="1:3">
      <c r="A111" s="439">
        <v>39</v>
      </c>
      <c r="B111" s="439" t="s">
        <v>14584</v>
      </c>
      <c r="C111" s="439" t="s">
        <v>14532</v>
      </c>
    </row>
    <row r="112" spans="1:3">
      <c r="A112" s="439">
        <v>40</v>
      </c>
      <c r="B112" s="439" t="s">
        <v>14585</v>
      </c>
      <c r="C112" s="439" t="s">
        <v>14566</v>
      </c>
    </row>
    <row r="113" spans="1:3">
      <c r="A113" s="439">
        <v>41</v>
      </c>
      <c r="B113" s="439" t="s">
        <v>14586</v>
      </c>
      <c r="C113" s="439" t="s">
        <v>14566</v>
      </c>
    </row>
    <row r="114" spans="1:3">
      <c r="A114" s="439">
        <v>43</v>
      </c>
      <c r="B114" s="439" t="s">
        <v>14587</v>
      </c>
      <c r="C114" s="439" t="s">
        <v>14588</v>
      </c>
    </row>
    <row r="115" spans="1:3">
      <c r="A115" s="439">
        <v>44</v>
      </c>
      <c r="B115" s="439" t="s">
        <v>14589</v>
      </c>
      <c r="C115" s="439" t="s">
        <v>14590</v>
      </c>
    </row>
    <row r="116" spans="1:3">
      <c r="A116" s="439">
        <v>45</v>
      </c>
      <c r="B116" s="439" t="s">
        <v>14591</v>
      </c>
      <c r="C116" s="439" t="s">
        <v>14554</v>
      </c>
    </row>
    <row r="117" spans="1:3">
      <c r="A117" s="439">
        <v>46</v>
      </c>
      <c r="B117" s="439" t="s">
        <v>14592</v>
      </c>
      <c r="C117" s="439" t="s">
        <v>14593</v>
      </c>
    </row>
    <row r="118" spans="1:3">
      <c r="A118" s="439">
        <v>47</v>
      </c>
      <c r="B118" s="439" t="s">
        <v>14594</v>
      </c>
      <c r="C118" s="439" t="s">
        <v>14595</v>
      </c>
    </row>
    <row r="119" spans="1:3">
      <c r="A119" s="439">
        <v>48</v>
      </c>
      <c r="B119" s="439" t="s">
        <v>14596</v>
      </c>
      <c r="C119" s="439" t="s">
        <v>14597</v>
      </c>
    </row>
    <row r="120" spans="1:3">
      <c r="A120" s="439">
        <v>49</v>
      </c>
      <c r="B120" s="439" t="s">
        <v>14596</v>
      </c>
      <c r="C120" s="439" t="s">
        <v>14569</v>
      </c>
    </row>
    <row r="121" spans="1:3">
      <c r="A121" s="439">
        <v>50</v>
      </c>
      <c r="B121" s="439" t="s">
        <v>14598</v>
      </c>
      <c r="C121" s="439" t="s">
        <v>14599</v>
      </c>
    </row>
    <row r="122" spans="1:3">
      <c r="A122" s="439">
        <v>51</v>
      </c>
      <c r="B122" s="439" t="s">
        <v>14600</v>
      </c>
      <c r="C122" s="439" t="s">
        <v>14601</v>
      </c>
    </row>
    <row r="123" spans="1:3">
      <c r="A123" s="439">
        <v>52</v>
      </c>
      <c r="B123" s="439" t="s">
        <v>14602</v>
      </c>
      <c r="C123" s="439" t="s">
        <v>14603</v>
      </c>
    </row>
    <row r="125" spans="1:3" s="438" customFormat="1" ht="22.5">
      <c r="A125" s="471" t="s">
        <v>14604</v>
      </c>
    </row>
    <row r="126" spans="1:3">
      <c r="A126" s="439" t="s">
        <v>14527</v>
      </c>
      <c r="B126" s="439" t="s">
        <v>14528</v>
      </c>
      <c r="C126" s="439" t="s">
        <v>14529</v>
      </c>
    </row>
    <row r="127" spans="1:3" ht="20.25">
      <c r="A127" s="439">
        <v>1</v>
      </c>
      <c r="B127" s="472" t="s">
        <v>14605</v>
      </c>
      <c r="C127" s="473" t="s">
        <v>14606</v>
      </c>
    </row>
    <row r="128" spans="1:3">
      <c r="A128" s="439">
        <v>2</v>
      </c>
      <c r="B128" s="474" t="s">
        <v>14607</v>
      </c>
      <c r="C128" s="474" t="s">
        <v>14608</v>
      </c>
    </row>
    <row r="129" spans="1:3">
      <c r="A129" s="439">
        <v>3</v>
      </c>
      <c r="B129" s="474" t="s">
        <v>14609</v>
      </c>
      <c r="C129" s="474" t="s">
        <v>14610</v>
      </c>
    </row>
    <row r="130" spans="1:3">
      <c r="A130" s="439">
        <v>4</v>
      </c>
      <c r="B130" s="474" t="s">
        <v>14611</v>
      </c>
      <c r="C130" s="474" t="s">
        <v>14612</v>
      </c>
    </row>
    <row r="131" spans="1:3" ht="18.75">
      <c r="A131" s="439">
        <v>5</v>
      </c>
      <c r="B131" s="475" t="s">
        <v>14614</v>
      </c>
      <c r="C131" s="475" t="s">
        <v>14613</v>
      </c>
    </row>
    <row r="132" spans="1:3">
      <c r="A132" s="439">
        <v>6</v>
      </c>
      <c r="B132" s="474" t="s">
        <v>14615</v>
      </c>
      <c r="C132" s="474" t="s">
        <v>14616</v>
      </c>
    </row>
    <row r="133" spans="1:3" s="438" customFormat="1" ht="18.75">
      <c r="A133" s="477" t="s">
        <v>14617</v>
      </c>
      <c r="B133" s="474"/>
      <c r="C133" s="474"/>
    </row>
    <row r="134" spans="1:3">
      <c r="A134" s="439">
        <v>7</v>
      </c>
      <c r="B134" s="474" t="s">
        <v>14618</v>
      </c>
      <c r="C134" s="474" t="s">
        <v>14619</v>
      </c>
    </row>
    <row r="135" spans="1:3">
      <c r="A135" s="439">
        <v>8</v>
      </c>
      <c r="B135" s="474" t="s">
        <v>14620</v>
      </c>
      <c r="C135" s="474" t="s">
        <v>14621</v>
      </c>
    </row>
    <row r="136" spans="1:3">
      <c r="A136" s="439">
        <v>9</v>
      </c>
      <c r="B136" s="474" t="s">
        <v>14622</v>
      </c>
      <c r="C136" s="474" t="s">
        <v>14623</v>
      </c>
    </row>
    <row r="137" spans="1:3" s="438" customFormat="1" ht="18.75">
      <c r="A137" s="479" t="s">
        <v>14624</v>
      </c>
      <c r="B137" s="474"/>
      <c r="C137" s="474"/>
    </row>
    <row r="138" spans="1:3" ht="18.75">
      <c r="A138" s="439">
        <v>10</v>
      </c>
      <c r="B138" s="475" t="s">
        <v>14625</v>
      </c>
      <c r="C138" s="476" t="s">
        <v>14626</v>
      </c>
    </row>
    <row r="139" spans="1:3" ht="18.75">
      <c r="A139" s="439">
        <v>11</v>
      </c>
      <c r="B139" s="475" t="s">
        <v>14627</v>
      </c>
      <c r="C139" s="476" t="s">
        <v>14628</v>
      </c>
    </row>
    <row r="140" spans="1:3" ht="18.75">
      <c r="A140" s="439">
        <v>12</v>
      </c>
      <c r="B140" s="476" t="s">
        <v>14629</v>
      </c>
      <c r="C140" s="476" t="s">
        <v>14630</v>
      </c>
    </row>
    <row r="141" spans="1:3" ht="18">
      <c r="A141" s="439">
        <v>13</v>
      </c>
      <c r="B141" s="481" t="s">
        <v>14631</v>
      </c>
      <c r="C141" s="474" t="s">
        <v>14632</v>
      </c>
    </row>
    <row r="142" spans="1:3" ht="18">
      <c r="A142" s="439">
        <v>14</v>
      </c>
      <c r="B142" s="481" t="s">
        <v>14633</v>
      </c>
      <c r="C142" s="474" t="s">
        <v>14634</v>
      </c>
    </row>
    <row r="143" spans="1:3">
      <c r="A143" s="439">
        <v>15</v>
      </c>
      <c r="B143" s="474" t="s">
        <v>14635</v>
      </c>
      <c r="C143" s="474" t="s">
        <v>14636</v>
      </c>
    </row>
    <row r="144" spans="1:3" s="438" customFormat="1" ht="18.75">
      <c r="A144" s="482" t="s">
        <v>14637</v>
      </c>
      <c r="B144" s="474"/>
      <c r="C144" s="474"/>
    </row>
    <row r="145" spans="1:3" ht="18">
      <c r="A145" s="439">
        <v>16</v>
      </c>
      <c r="B145" s="481" t="s">
        <v>14638</v>
      </c>
      <c r="C145" s="474" t="s">
        <v>14639</v>
      </c>
    </row>
    <row r="146" spans="1:3" ht="18">
      <c r="A146" s="439">
        <v>17</v>
      </c>
      <c r="B146" s="481" t="s">
        <v>14641</v>
      </c>
      <c r="C146" s="474" t="s">
        <v>14640</v>
      </c>
    </row>
    <row r="147" spans="1:3">
      <c r="A147" s="439">
        <v>18</v>
      </c>
      <c r="B147" s="474" t="s">
        <v>14642</v>
      </c>
      <c r="C147" s="474" t="s">
        <v>14643</v>
      </c>
    </row>
    <row r="148" spans="1:3">
      <c r="A148" s="439">
        <v>19</v>
      </c>
      <c r="B148" s="224" t="s">
        <v>14644</v>
      </c>
      <c r="C148" s="224" t="s">
        <v>14645</v>
      </c>
    </row>
    <row r="149" spans="1:3" ht="18.75">
      <c r="A149" s="439">
        <v>20</v>
      </c>
      <c r="B149" s="469" t="s">
        <v>14647</v>
      </c>
      <c r="C149" s="224" t="s">
        <v>14646</v>
      </c>
    </row>
    <row r="150" spans="1:3" s="438" customFormat="1" ht="18.75">
      <c r="A150" s="482" t="s">
        <v>14648</v>
      </c>
      <c r="B150" s="469"/>
      <c r="C150" s="483"/>
    </row>
    <row r="151" spans="1:3" ht="18">
      <c r="A151" s="439">
        <v>21</v>
      </c>
      <c r="B151" s="484" t="s">
        <v>14649</v>
      </c>
      <c r="C151" s="474" t="s">
        <v>14650</v>
      </c>
    </row>
    <row r="152" spans="1:3" ht="18">
      <c r="A152" s="439">
        <v>22</v>
      </c>
      <c r="B152" s="484" t="s">
        <v>14654</v>
      </c>
      <c r="C152" s="474" t="s">
        <v>14651</v>
      </c>
    </row>
    <row r="153" spans="1:3" ht="18">
      <c r="A153" s="439">
        <v>23</v>
      </c>
      <c r="B153" s="484" t="s">
        <v>14655</v>
      </c>
      <c r="C153" s="474" t="s">
        <v>14652</v>
      </c>
    </row>
    <row r="154" spans="1:3" ht="18">
      <c r="A154" s="439">
        <v>24</v>
      </c>
      <c r="B154" s="484" t="s">
        <v>14656</v>
      </c>
      <c r="C154" s="474" t="s">
        <v>14653</v>
      </c>
    </row>
    <row r="155" spans="1:3" s="438" customFormat="1" ht="18.75">
      <c r="A155" s="478" t="s">
        <v>14657</v>
      </c>
      <c r="B155" s="484"/>
      <c r="C155" s="474"/>
    </row>
    <row r="156" spans="1:3" ht="15.75">
      <c r="A156" s="439">
        <v>25</v>
      </c>
      <c r="B156" s="97" t="s">
        <v>14658</v>
      </c>
      <c r="C156" s="97" t="s">
        <v>14659</v>
      </c>
    </row>
    <row r="157" spans="1:3" ht="15.75">
      <c r="A157" s="425">
        <v>26</v>
      </c>
      <c r="B157" s="97" t="s">
        <v>14660</v>
      </c>
      <c r="C157" s="97" t="s">
        <v>14661</v>
      </c>
    </row>
    <row r="158" spans="1:3" ht="15.75">
      <c r="A158" s="425">
        <v>27</v>
      </c>
      <c r="B158" s="97" t="s">
        <v>14668</v>
      </c>
      <c r="C158" s="97" t="s">
        <v>14662</v>
      </c>
    </row>
    <row r="159" spans="1:3" ht="15.75">
      <c r="A159" s="425">
        <v>28</v>
      </c>
      <c r="B159" s="97" t="s">
        <v>14669</v>
      </c>
      <c r="C159" s="97" t="s">
        <v>14663</v>
      </c>
    </row>
    <row r="160" spans="1:3" ht="15.75">
      <c r="A160" s="425">
        <v>29</v>
      </c>
      <c r="B160" s="97" t="s">
        <v>14670</v>
      </c>
      <c r="C160" s="97" t="s">
        <v>14664</v>
      </c>
    </row>
    <row r="161" spans="1:3" ht="15.75">
      <c r="A161" s="425">
        <v>30</v>
      </c>
      <c r="B161" s="97" t="s">
        <v>14671</v>
      </c>
      <c r="C161" s="97" t="s">
        <v>14665</v>
      </c>
    </row>
    <row r="162" spans="1:3" ht="15.75">
      <c r="A162" s="425">
        <v>32</v>
      </c>
      <c r="B162" s="97" t="s">
        <v>14672</v>
      </c>
      <c r="C162" s="97" t="s">
        <v>14666</v>
      </c>
    </row>
    <row r="163" spans="1:3" ht="15.75">
      <c r="A163" s="425">
        <v>32</v>
      </c>
      <c r="B163" s="97" t="s">
        <v>14673</v>
      </c>
      <c r="C163" s="97" t="s">
        <v>14667</v>
      </c>
    </row>
    <row r="164" spans="1:3" ht="18.75">
      <c r="A164" s="425">
        <v>33</v>
      </c>
      <c r="B164" s="492" t="s">
        <v>14674</v>
      </c>
      <c r="C164" s="474" t="s">
        <v>14675</v>
      </c>
    </row>
    <row r="165" spans="1:3" ht="18.75">
      <c r="A165" s="425">
        <v>34</v>
      </c>
      <c r="B165" s="492" t="s">
        <v>14676</v>
      </c>
      <c r="C165" s="474" t="s">
        <v>14677</v>
      </c>
    </row>
    <row r="166" spans="1:3" ht="18.75">
      <c r="A166" s="425">
        <v>35</v>
      </c>
      <c r="B166" s="492" t="s">
        <v>14678</v>
      </c>
      <c r="C166" s="474" t="s">
        <v>14679</v>
      </c>
    </row>
    <row r="167" spans="1:3" s="438" customFormat="1" ht="18.75">
      <c r="A167" s="491" t="s">
        <v>14680</v>
      </c>
      <c r="B167" s="488"/>
      <c r="C167" s="474"/>
    </row>
    <row r="168" spans="1:3" ht="18">
      <c r="A168" s="425">
        <v>36</v>
      </c>
      <c r="B168" s="484" t="s">
        <v>14681</v>
      </c>
      <c r="C168" s="474" t="s">
        <v>14682</v>
      </c>
    </row>
    <row r="169" spans="1:3" ht="18">
      <c r="A169" s="425">
        <v>37</v>
      </c>
      <c r="B169" s="484" t="s">
        <v>14683</v>
      </c>
      <c r="C169" s="474" t="s">
        <v>14684</v>
      </c>
    </row>
    <row r="170" spans="1:3" ht="18">
      <c r="A170" s="425">
        <v>38</v>
      </c>
      <c r="B170" s="484" t="s">
        <v>14685</v>
      </c>
      <c r="C170" s="474" t="s">
        <v>14686</v>
      </c>
    </row>
    <row r="171" spans="1:3" ht="18">
      <c r="A171" s="425">
        <v>39</v>
      </c>
      <c r="B171" s="484" t="s">
        <v>14685</v>
      </c>
      <c r="C171" s="474" t="s">
        <v>14687</v>
      </c>
    </row>
    <row r="172" spans="1:3" ht="18.75">
      <c r="A172" s="425">
        <v>40</v>
      </c>
      <c r="B172" s="469" t="s">
        <v>14688</v>
      </c>
      <c r="C172" s="485" t="s">
        <v>14689</v>
      </c>
    </row>
    <row r="173" spans="1:3" s="438" customFormat="1" ht="20.25">
      <c r="A173" s="493" t="s">
        <v>14690</v>
      </c>
      <c r="B173" s="469"/>
      <c r="C173" s="494"/>
    </row>
    <row r="174" spans="1:3" ht="18.75">
      <c r="A174" s="425">
        <v>41</v>
      </c>
      <c r="B174" s="486" t="s">
        <v>14691</v>
      </c>
      <c r="C174" s="97" t="s">
        <v>14692</v>
      </c>
    </row>
    <row r="175" spans="1:3" ht="18.75">
      <c r="A175" s="425">
        <v>42</v>
      </c>
      <c r="B175" s="486" t="s">
        <v>14695</v>
      </c>
      <c r="C175" s="97" t="s">
        <v>14693</v>
      </c>
    </row>
    <row r="176" spans="1:3" ht="18.75">
      <c r="A176" s="425">
        <v>43</v>
      </c>
      <c r="B176" s="486" t="s">
        <v>14696</v>
      </c>
      <c r="C176" s="97" t="s">
        <v>14694</v>
      </c>
    </row>
    <row r="177" spans="1:3" ht="18.75">
      <c r="A177" s="425">
        <v>44</v>
      </c>
      <c r="B177" s="486" t="s">
        <v>14697</v>
      </c>
      <c r="C177" s="474" t="s">
        <v>14698</v>
      </c>
    </row>
    <row r="178" spans="1:3" ht="18">
      <c r="A178" s="425">
        <v>45</v>
      </c>
      <c r="B178" s="484" t="s">
        <v>14699</v>
      </c>
      <c r="C178" s="474" t="s">
        <v>14702</v>
      </c>
    </row>
    <row r="179" spans="1:3" ht="18">
      <c r="A179" s="425">
        <v>46</v>
      </c>
      <c r="B179" s="484" t="s">
        <v>14700</v>
      </c>
      <c r="C179" s="474" t="s">
        <v>14701</v>
      </c>
    </row>
    <row r="180" spans="1:3" ht="18.75">
      <c r="A180" s="495" t="s">
        <v>14703</v>
      </c>
    </row>
    <row r="181" spans="1:3">
      <c r="A181" s="425">
        <v>47</v>
      </c>
      <c r="B181" s="474" t="s">
        <v>14704</v>
      </c>
      <c r="C181" s="474" t="s">
        <v>14707</v>
      </c>
    </row>
    <row r="182" spans="1:3" ht="18">
      <c r="A182" s="425">
        <v>48</v>
      </c>
      <c r="B182" s="496" t="s">
        <v>14705</v>
      </c>
      <c r="C182" s="474" t="s">
        <v>14706</v>
      </c>
    </row>
    <row r="183" spans="1:3" ht="21">
      <c r="A183" s="425">
        <v>49</v>
      </c>
      <c r="B183" s="497" t="s">
        <v>14708</v>
      </c>
      <c r="C183" s="497" t="s">
        <v>14709</v>
      </c>
    </row>
    <row r="184" spans="1:3" s="438" customFormat="1" ht="21">
      <c r="A184" s="498" t="s">
        <v>14710</v>
      </c>
      <c r="B184" s="497"/>
      <c r="C184" s="497"/>
    </row>
    <row r="185" spans="1:3" ht="18.75">
      <c r="A185" s="425">
        <v>50</v>
      </c>
      <c r="B185" s="224" t="s">
        <v>14711</v>
      </c>
      <c r="C185" s="476" t="s">
        <v>14712</v>
      </c>
    </row>
    <row r="186" spans="1:3" ht="18.75">
      <c r="A186" s="425">
        <v>51</v>
      </c>
      <c r="B186" s="475" t="s">
        <v>14713</v>
      </c>
      <c r="C186" s="224" t="s">
        <v>14714</v>
      </c>
    </row>
    <row r="187" spans="1:3" ht="18.75">
      <c r="A187" s="425">
        <v>52</v>
      </c>
      <c r="B187" s="475" t="s">
        <v>14715</v>
      </c>
      <c r="C187" s="439" t="s">
        <v>14716</v>
      </c>
    </row>
    <row r="188" spans="1:3" ht="18">
      <c r="A188" s="425">
        <v>53</v>
      </c>
      <c r="B188" s="481" t="s">
        <v>14717</v>
      </c>
      <c r="C188" s="487" t="s">
        <v>14718</v>
      </c>
    </row>
    <row r="189" spans="1:3" s="438" customFormat="1" ht="18">
      <c r="A189" s="489" t="s">
        <v>14719</v>
      </c>
      <c r="B189" s="481"/>
      <c r="C189" s="487"/>
    </row>
    <row r="190" spans="1:3" ht="18">
      <c r="A190" s="425">
        <v>54</v>
      </c>
      <c r="B190" s="487" t="s">
        <v>14720</v>
      </c>
      <c r="C190" s="487" t="s">
        <v>14721</v>
      </c>
    </row>
    <row r="191" spans="1:3" ht="18">
      <c r="A191" s="425">
        <v>55</v>
      </c>
      <c r="B191" s="499" t="s">
        <v>14724</v>
      </c>
      <c r="C191" s="499" t="s">
        <v>14722</v>
      </c>
    </row>
    <row r="192" spans="1:3" ht="18">
      <c r="A192" s="425">
        <v>56</v>
      </c>
      <c r="B192" s="499" t="s">
        <v>14725</v>
      </c>
      <c r="C192" s="499" t="s">
        <v>14686</v>
      </c>
    </row>
    <row r="193" spans="1:3" ht="18">
      <c r="A193" s="425">
        <v>57</v>
      </c>
      <c r="B193" s="499" t="s">
        <v>14726</v>
      </c>
      <c r="C193" s="499" t="s">
        <v>14723</v>
      </c>
    </row>
    <row r="194" spans="1:3" s="438" customFormat="1" ht="18">
      <c r="A194" s="490" t="s">
        <v>14489</v>
      </c>
      <c r="B194" s="499"/>
      <c r="C194" s="499"/>
    </row>
    <row r="195" spans="1:3" ht="15.75">
      <c r="A195" s="101">
        <v>58</v>
      </c>
      <c r="B195" s="97" t="s">
        <v>14727</v>
      </c>
      <c r="C195" s="97" t="s">
        <v>14728</v>
      </c>
    </row>
    <row r="196" spans="1:3" ht="15.75">
      <c r="A196" s="101">
        <v>59</v>
      </c>
      <c r="B196" s="97" t="s">
        <v>14733</v>
      </c>
      <c r="C196" s="97" t="s">
        <v>14732</v>
      </c>
    </row>
    <row r="197" spans="1:3" ht="15.75">
      <c r="A197" s="97">
        <v>60</v>
      </c>
      <c r="B197" s="97" t="s">
        <v>14734</v>
      </c>
      <c r="C197" s="36" t="s">
        <v>14729</v>
      </c>
    </row>
    <row r="198" spans="1:3" ht="18">
      <c r="A198" s="97">
        <v>61</v>
      </c>
      <c r="B198" s="496" t="s">
        <v>14741</v>
      </c>
      <c r="C198" s="496" t="s">
        <v>14742</v>
      </c>
    </row>
    <row r="199" spans="1:3" ht="18">
      <c r="A199" s="97">
        <v>62</v>
      </c>
      <c r="B199" s="496" t="s">
        <v>14739</v>
      </c>
      <c r="C199" s="496" t="s">
        <v>14740</v>
      </c>
    </row>
    <row r="200" spans="1:3" ht="15.75">
      <c r="A200" s="97">
        <v>63</v>
      </c>
      <c r="B200" s="97" t="s">
        <v>14730</v>
      </c>
      <c r="C200" s="36" t="s">
        <v>14731</v>
      </c>
    </row>
    <row r="201" spans="1:3" ht="18">
      <c r="A201" s="97">
        <v>64</v>
      </c>
      <c r="B201" s="496" t="s">
        <v>14737</v>
      </c>
      <c r="C201" s="496" t="s">
        <v>14738</v>
      </c>
    </row>
    <row r="202" spans="1:3" ht="15.75">
      <c r="A202" s="97">
        <v>65</v>
      </c>
      <c r="B202" s="97" t="s">
        <v>14735</v>
      </c>
      <c r="C202" s="36" t="s">
        <v>14736</v>
      </c>
    </row>
    <row r="203" spans="1:3" ht="20.25">
      <c r="A203" s="101">
        <v>66</v>
      </c>
      <c r="B203" s="500" t="s">
        <v>14743</v>
      </c>
      <c r="C203" s="480" t="s">
        <v>14744</v>
      </c>
    </row>
    <row r="204" spans="1:3" ht="20.25">
      <c r="A204" s="101">
        <v>67</v>
      </c>
      <c r="B204" s="500" t="s">
        <v>14745</v>
      </c>
      <c r="C204" s="480" t="s">
        <v>14746</v>
      </c>
    </row>
    <row r="205" spans="1:3" s="438" customFormat="1" ht="20.25">
      <c r="A205" s="501" t="s">
        <v>14747</v>
      </c>
      <c r="B205" s="500"/>
      <c r="C205" s="480"/>
    </row>
    <row r="206" spans="1:3" ht="21">
      <c r="A206" s="101">
        <v>68</v>
      </c>
      <c r="B206" s="509" t="s">
        <v>14748</v>
      </c>
      <c r="C206" s="509" t="s">
        <v>14749</v>
      </c>
    </row>
    <row r="207" spans="1:3" ht="21">
      <c r="A207" s="101">
        <v>69</v>
      </c>
      <c r="B207" s="509" t="s">
        <v>14750</v>
      </c>
      <c r="C207" s="509" t="s">
        <v>14751</v>
      </c>
    </row>
    <row r="208" spans="1:3" ht="21">
      <c r="A208" s="101">
        <v>70</v>
      </c>
      <c r="B208" s="509" t="s">
        <v>14752</v>
      </c>
      <c r="C208" s="509" t="s">
        <v>14753</v>
      </c>
    </row>
    <row r="209" spans="1:3" ht="18.75">
      <c r="A209" s="101">
        <v>71</v>
      </c>
      <c r="B209" s="476" t="s">
        <v>14754</v>
      </c>
      <c r="C209" s="476" t="s">
        <v>14755</v>
      </c>
    </row>
    <row r="210" spans="1:3" ht="18.75">
      <c r="A210" s="101">
        <v>72</v>
      </c>
      <c r="B210" s="476" t="s">
        <v>14756</v>
      </c>
      <c r="C210" s="476" t="s">
        <v>14757</v>
      </c>
    </row>
    <row r="211" spans="1:3" s="459" customFormat="1" ht="20.25">
      <c r="A211" s="508" t="s">
        <v>14758</v>
      </c>
      <c r="B211" s="469"/>
      <c r="C211" s="469"/>
    </row>
    <row r="212" spans="1:3" ht="15.75">
      <c r="A212" s="101">
        <v>74</v>
      </c>
      <c r="B212" s="460" t="s">
        <v>14759</v>
      </c>
      <c r="C212" s="460" t="s">
        <v>14760</v>
      </c>
    </row>
    <row r="213" spans="1:3" ht="15.75">
      <c r="A213" s="101">
        <v>75</v>
      </c>
      <c r="B213" s="460" t="s">
        <v>14761</v>
      </c>
      <c r="C213" s="460" t="s">
        <v>4788</v>
      </c>
    </row>
    <row r="214" spans="1:3" ht="15.75">
      <c r="A214" s="101">
        <v>76</v>
      </c>
      <c r="B214" s="460" t="s">
        <v>14762</v>
      </c>
      <c r="C214" s="460" t="s">
        <v>12553</v>
      </c>
    </row>
    <row r="215" spans="1:3" ht="18">
      <c r="A215" s="101">
        <v>77</v>
      </c>
      <c r="B215" s="487" t="s">
        <v>14763</v>
      </c>
      <c r="C215" s="487" t="s">
        <v>14764</v>
      </c>
    </row>
    <row r="216" spans="1:3" ht="18">
      <c r="A216" s="101">
        <v>78</v>
      </c>
      <c r="B216" s="487" t="s">
        <v>14765</v>
      </c>
      <c r="C216" s="487" t="s">
        <v>14766</v>
      </c>
    </row>
    <row r="217" spans="1:3" s="459" customFormat="1" ht="18.75">
      <c r="A217" s="510" t="s">
        <v>14768</v>
      </c>
      <c r="B217" s="487"/>
      <c r="C217" s="487"/>
    </row>
    <row r="218" spans="1:3" ht="18.75">
      <c r="A218" s="476">
        <v>79</v>
      </c>
      <c r="B218" s="476" t="s">
        <v>14769</v>
      </c>
      <c r="C218" s="476" t="s">
        <v>14770</v>
      </c>
    </row>
    <row r="219" spans="1:3" ht="18.75">
      <c r="A219" s="101">
        <v>80</v>
      </c>
      <c r="B219" s="476" t="s">
        <v>14771</v>
      </c>
      <c r="C219" s="476" t="s">
        <v>14772</v>
      </c>
    </row>
    <row r="220" spans="1:3" ht="18.75">
      <c r="A220" s="101">
        <v>81</v>
      </c>
      <c r="B220" s="476" t="s">
        <v>14773</v>
      </c>
      <c r="C220" s="476" t="s">
        <v>14774</v>
      </c>
    </row>
    <row r="221" spans="1:3" ht="18.75">
      <c r="A221" s="101">
        <v>82</v>
      </c>
      <c r="B221" s="476" t="s">
        <v>14775</v>
      </c>
      <c r="C221" s="476" t="s">
        <v>14776</v>
      </c>
    </row>
    <row r="222" spans="1:3" ht="18.75">
      <c r="A222" s="101">
        <v>83</v>
      </c>
      <c r="B222" s="476" t="s">
        <v>14767</v>
      </c>
      <c r="C222" s="476" t="s">
        <v>14777</v>
      </c>
    </row>
    <row r="223" spans="1:3" ht="18.75">
      <c r="A223" s="101">
        <v>84</v>
      </c>
      <c r="B223" s="476" t="s">
        <v>14778</v>
      </c>
      <c r="C223" s="476" t="s">
        <v>14779</v>
      </c>
    </row>
    <row r="224" spans="1:3" ht="15.75">
      <c r="A224" s="511"/>
    </row>
    <row r="225" spans="1:1" ht="15.75">
      <c r="A225" s="511"/>
    </row>
  </sheetData>
  <hyperlinks>
    <hyperlink ref="B20" r:id="rId1" display="https://www.mlbd.in/collections/psychology/products/the-comprehensive-history-of-psychology-arun-kumar-singh-9788120808041-8120808045"/>
  </hyperlinks>
  <pageMargins left="0.7" right="0.7" top="0.75" bottom="0.75" header="0.3" footer="0.3"/>
  <pageSetup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0"/>
  <sheetViews>
    <sheetView tabSelected="1" workbookViewId="0">
      <selection activeCell="F6" sqref="F6"/>
    </sheetView>
  </sheetViews>
  <sheetFormatPr defaultRowHeight="15"/>
  <cols>
    <col min="1" max="1" width="22" customWidth="1"/>
    <col min="2" max="2" width="31.140625" customWidth="1"/>
    <col min="3" max="4" width="25.140625" customWidth="1"/>
    <col min="5" max="5" width="16.7109375" customWidth="1"/>
    <col min="6" max="6" width="22.28515625" customWidth="1"/>
    <col min="7" max="7" width="16.7109375" customWidth="1"/>
  </cols>
  <sheetData>
    <row r="2" spans="1:7" ht="23.25">
      <c r="A2" s="632" t="s">
        <v>238</v>
      </c>
    </row>
    <row r="3" spans="1:7" ht="47.25">
      <c r="A3" s="906" t="s">
        <v>15796</v>
      </c>
      <c r="B3" s="907" t="s">
        <v>1658</v>
      </c>
      <c r="C3" s="907" t="s">
        <v>1659</v>
      </c>
      <c r="D3" s="908" t="s">
        <v>15668</v>
      </c>
      <c r="E3" s="895" t="s">
        <v>16368</v>
      </c>
      <c r="F3" s="894" t="s">
        <v>16369</v>
      </c>
      <c r="G3" s="895" t="s">
        <v>16370</v>
      </c>
    </row>
    <row r="4" spans="1:7" ht="37.5">
      <c r="A4" s="628">
        <v>1</v>
      </c>
      <c r="B4" s="629" t="s">
        <v>15669</v>
      </c>
      <c r="C4" s="629" t="s">
        <v>15670</v>
      </c>
      <c r="D4" s="630" t="s">
        <v>15671</v>
      </c>
    </row>
    <row r="5" spans="1:7" ht="18.75">
      <c r="A5" s="628">
        <v>2</v>
      </c>
      <c r="B5" s="630" t="s">
        <v>11541</v>
      </c>
      <c r="C5" s="630" t="s">
        <v>15672</v>
      </c>
      <c r="D5" s="630" t="s">
        <v>15673</v>
      </c>
    </row>
    <row r="6" spans="1:7" ht="37.5">
      <c r="A6" s="628">
        <v>3</v>
      </c>
      <c r="B6" s="629" t="s">
        <v>15674</v>
      </c>
      <c r="C6" s="629" t="s">
        <v>15675</v>
      </c>
      <c r="D6" s="629" t="s">
        <v>15676</v>
      </c>
    </row>
    <row r="7" spans="1:7" ht="37.5">
      <c r="A7" s="628">
        <v>4</v>
      </c>
      <c r="B7" s="629" t="s">
        <v>15677</v>
      </c>
      <c r="C7" s="630" t="s">
        <v>15678</v>
      </c>
      <c r="D7" s="631" t="s">
        <v>15671</v>
      </c>
    </row>
    <row r="8" spans="1:7" ht="37.5">
      <c r="A8" s="628">
        <v>5</v>
      </c>
      <c r="B8" s="629" t="s">
        <v>15679</v>
      </c>
      <c r="C8" s="631" t="s">
        <v>15680</v>
      </c>
      <c r="D8" s="630" t="s">
        <v>15673</v>
      </c>
    </row>
    <row r="9" spans="1:7" ht="18.75">
      <c r="A9" s="628">
        <v>6</v>
      </c>
      <c r="B9" s="629" t="s">
        <v>15681</v>
      </c>
      <c r="C9" s="631" t="s">
        <v>15682</v>
      </c>
      <c r="D9" s="630" t="s">
        <v>15673</v>
      </c>
    </row>
    <row r="10" spans="1:7" ht="18.75">
      <c r="A10" s="628">
        <v>7</v>
      </c>
      <c r="B10" s="629" t="s">
        <v>15683</v>
      </c>
      <c r="C10" s="631" t="s">
        <v>15682</v>
      </c>
      <c r="D10" s="630" t="s">
        <v>15673</v>
      </c>
    </row>
    <row r="11" spans="1:7" ht="37.5">
      <c r="A11" s="628">
        <v>8</v>
      </c>
      <c r="B11" s="629" t="s">
        <v>15684</v>
      </c>
      <c r="C11" s="631" t="s">
        <v>15685</v>
      </c>
      <c r="D11" s="630" t="s">
        <v>15686</v>
      </c>
    </row>
    <row r="12" spans="1:7" ht="37.5">
      <c r="A12" s="628">
        <v>9</v>
      </c>
      <c r="B12" s="629" t="s">
        <v>15687</v>
      </c>
      <c r="C12" s="631" t="s">
        <v>15688</v>
      </c>
      <c r="D12" s="630" t="s">
        <v>15673</v>
      </c>
    </row>
    <row r="13" spans="1:7" ht="56.25">
      <c r="A13" s="628">
        <v>10</v>
      </c>
      <c r="B13" s="629" t="s">
        <v>15689</v>
      </c>
      <c r="C13" s="631" t="s">
        <v>15690</v>
      </c>
      <c r="D13" s="629" t="s">
        <v>15691</v>
      </c>
    </row>
    <row r="14" spans="1:7" ht="37.5">
      <c r="A14" s="628">
        <v>11</v>
      </c>
      <c r="B14" s="629" t="s">
        <v>15692</v>
      </c>
      <c r="C14" s="631" t="s">
        <v>15693</v>
      </c>
      <c r="D14" s="630" t="s">
        <v>15673</v>
      </c>
    </row>
    <row r="15" spans="1:7" ht="37.5">
      <c r="A15" s="628">
        <v>12</v>
      </c>
      <c r="B15" s="629" t="s">
        <v>15694</v>
      </c>
      <c r="C15" s="631" t="s">
        <v>15693</v>
      </c>
      <c r="D15" s="630" t="s">
        <v>15673</v>
      </c>
    </row>
    <row r="16" spans="1:7" ht="37.5">
      <c r="A16" s="628">
        <v>13</v>
      </c>
      <c r="B16" s="629" t="s">
        <v>15695</v>
      </c>
      <c r="C16" s="631" t="s">
        <v>15696</v>
      </c>
      <c r="D16" s="630" t="s">
        <v>15673</v>
      </c>
    </row>
    <row r="17" spans="1:4" ht="37.5">
      <c r="A17" s="628">
        <v>14</v>
      </c>
      <c r="B17" s="629" t="s">
        <v>15697</v>
      </c>
      <c r="C17" s="631" t="s">
        <v>15698</v>
      </c>
      <c r="D17" s="629" t="s">
        <v>15699</v>
      </c>
    </row>
    <row r="18" spans="1:4" ht="37.5">
      <c r="A18" s="628">
        <v>15</v>
      </c>
      <c r="B18" s="629" t="s">
        <v>15700</v>
      </c>
      <c r="C18" s="631" t="s">
        <v>15701</v>
      </c>
      <c r="D18" s="629" t="s">
        <v>15702</v>
      </c>
    </row>
    <row r="19" spans="1:4" ht="37.5">
      <c r="A19" s="628">
        <v>16</v>
      </c>
      <c r="B19" s="629" t="s">
        <v>15703</v>
      </c>
      <c r="C19" s="631" t="s">
        <v>15704</v>
      </c>
      <c r="D19" s="629" t="s">
        <v>15705</v>
      </c>
    </row>
    <row r="20" spans="1:4" ht="37.5">
      <c r="A20" s="628">
        <v>17</v>
      </c>
      <c r="B20" s="629" t="s">
        <v>15706</v>
      </c>
      <c r="C20" s="631" t="s">
        <v>15707</v>
      </c>
      <c r="D20" s="629" t="s">
        <v>15708</v>
      </c>
    </row>
    <row r="21" spans="1:4" ht="18.75">
      <c r="A21" s="628">
        <v>18</v>
      </c>
      <c r="B21" s="629" t="s">
        <v>15709</v>
      </c>
      <c r="C21" s="631" t="s">
        <v>15710</v>
      </c>
      <c r="D21" s="630" t="s">
        <v>15711</v>
      </c>
    </row>
    <row r="22" spans="1:4" ht="37.5">
      <c r="A22" s="628">
        <v>19</v>
      </c>
      <c r="B22" s="629" t="s">
        <v>15712</v>
      </c>
      <c r="C22" s="631" t="s">
        <v>15713</v>
      </c>
      <c r="D22" s="629" t="s">
        <v>15714</v>
      </c>
    </row>
    <row r="23" spans="1:4" ht="37.5">
      <c r="A23" s="628">
        <v>20</v>
      </c>
      <c r="B23" s="629" t="s">
        <v>15715</v>
      </c>
      <c r="C23" s="631" t="s">
        <v>15716</v>
      </c>
      <c r="D23" s="630" t="s">
        <v>15686</v>
      </c>
    </row>
    <row r="24" spans="1:4" ht="18.75">
      <c r="A24" s="628">
        <v>21</v>
      </c>
      <c r="B24" s="629" t="s">
        <v>15717</v>
      </c>
      <c r="C24" s="631" t="s">
        <v>15718</v>
      </c>
      <c r="D24" s="630" t="s">
        <v>15719</v>
      </c>
    </row>
    <row r="25" spans="1:4" ht="18.75">
      <c r="A25" s="628">
        <v>22</v>
      </c>
      <c r="B25" s="629" t="s">
        <v>15720</v>
      </c>
      <c r="C25" s="631" t="s">
        <v>15721</v>
      </c>
      <c r="D25" s="630" t="s">
        <v>15686</v>
      </c>
    </row>
    <row r="26" spans="1:4" ht="18.75">
      <c r="A26" s="628">
        <v>23</v>
      </c>
      <c r="B26" s="629" t="s">
        <v>15722</v>
      </c>
      <c r="C26" s="631" t="s">
        <v>15723</v>
      </c>
      <c r="D26" s="630" t="s">
        <v>15724</v>
      </c>
    </row>
    <row r="27" spans="1:4" ht="37.5">
      <c r="A27" s="628">
        <v>24</v>
      </c>
      <c r="B27" s="629" t="s">
        <v>15725</v>
      </c>
      <c r="C27" s="631" t="s">
        <v>15726</v>
      </c>
      <c r="D27" s="630" t="s">
        <v>4949</v>
      </c>
    </row>
    <row r="28" spans="1:4" ht="37.5">
      <c r="A28" s="628">
        <v>25</v>
      </c>
      <c r="B28" s="629" t="s">
        <v>15727</v>
      </c>
      <c r="C28" s="631" t="s">
        <v>15728</v>
      </c>
      <c r="D28" s="630" t="s">
        <v>15686</v>
      </c>
    </row>
    <row r="29" spans="1:4" ht="18.75">
      <c r="A29" s="628">
        <v>26</v>
      </c>
      <c r="B29" s="629" t="s">
        <v>15729</v>
      </c>
      <c r="C29" s="631" t="s">
        <v>15701</v>
      </c>
      <c r="D29" s="630" t="s">
        <v>6090</v>
      </c>
    </row>
    <row r="30" spans="1:4" ht="18.75">
      <c r="A30" s="628">
        <v>27</v>
      </c>
      <c r="B30" s="629" t="s">
        <v>15730</v>
      </c>
      <c r="C30" s="631" t="s">
        <v>15731</v>
      </c>
      <c r="D30" s="630" t="s">
        <v>15724</v>
      </c>
    </row>
    <row r="31" spans="1:4" ht="37.5">
      <c r="A31" s="628">
        <v>28</v>
      </c>
      <c r="B31" s="629" t="s">
        <v>15732</v>
      </c>
      <c r="C31" s="631" t="s">
        <v>15733</v>
      </c>
      <c r="D31" s="630" t="s">
        <v>15724</v>
      </c>
    </row>
    <row r="32" spans="1:4" ht="37.5">
      <c r="A32" s="628">
        <v>29</v>
      </c>
      <c r="B32" s="629" t="s">
        <v>15734</v>
      </c>
      <c r="C32" s="631" t="s">
        <v>15735</v>
      </c>
      <c r="D32" s="630" t="s">
        <v>15736</v>
      </c>
    </row>
    <row r="33" spans="1:4" ht="37.5">
      <c r="A33" s="628">
        <v>30</v>
      </c>
      <c r="B33" s="629" t="s">
        <v>15737</v>
      </c>
      <c r="C33" s="631" t="s">
        <v>15738</v>
      </c>
      <c r="D33" s="631" t="s">
        <v>15739</v>
      </c>
    </row>
    <row r="34" spans="1:4" ht="37.5">
      <c r="A34" s="628">
        <v>31</v>
      </c>
      <c r="B34" s="629" t="s">
        <v>15740</v>
      </c>
      <c r="C34" s="631" t="s">
        <v>15741</v>
      </c>
      <c r="D34" s="629" t="s">
        <v>15742</v>
      </c>
    </row>
    <row r="35" spans="1:4" ht="37.5">
      <c r="A35" s="628">
        <v>32</v>
      </c>
      <c r="B35" s="629" t="s">
        <v>15743</v>
      </c>
      <c r="C35" s="631" t="s">
        <v>15670</v>
      </c>
      <c r="D35" s="630" t="s">
        <v>15744</v>
      </c>
    </row>
    <row r="36" spans="1:4" ht="37.5">
      <c r="A36" s="628">
        <v>33</v>
      </c>
      <c r="B36" s="629" t="s">
        <v>15745</v>
      </c>
      <c r="C36" s="631" t="s">
        <v>15746</v>
      </c>
      <c r="D36" s="630" t="s">
        <v>15686</v>
      </c>
    </row>
    <row r="37" spans="1:4" ht="18.75">
      <c r="A37" s="628">
        <v>34</v>
      </c>
      <c r="B37" s="629" t="s">
        <v>15747</v>
      </c>
      <c r="C37" s="631" t="s">
        <v>15748</v>
      </c>
      <c r="D37" s="630" t="s">
        <v>15749</v>
      </c>
    </row>
    <row r="38" spans="1:4" ht="37.5">
      <c r="A38" s="628">
        <v>35</v>
      </c>
      <c r="B38" s="629" t="s">
        <v>15750</v>
      </c>
      <c r="C38" s="631" t="s">
        <v>15746</v>
      </c>
      <c r="D38" s="630" t="s">
        <v>15686</v>
      </c>
    </row>
    <row r="39" spans="1:4" ht="18.75">
      <c r="A39" s="628">
        <v>36</v>
      </c>
      <c r="B39" s="629" t="s">
        <v>15751</v>
      </c>
      <c r="C39" s="631" t="s">
        <v>15752</v>
      </c>
      <c r="D39" s="630" t="s">
        <v>15753</v>
      </c>
    </row>
    <row r="40" spans="1:4" ht="37.5">
      <c r="A40" s="628">
        <v>37</v>
      </c>
      <c r="B40" s="629" t="s">
        <v>15754</v>
      </c>
      <c r="C40" s="631" t="s">
        <v>15755</v>
      </c>
      <c r="D40" s="629" t="s">
        <v>15756</v>
      </c>
    </row>
    <row r="41" spans="1:4" ht="18.75">
      <c r="A41" s="628">
        <v>38</v>
      </c>
      <c r="B41" s="629" t="s">
        <v>15757</v>
      </c>
      <c r="C41" s="631" t="s">
        <v>15758</v>
      </c>
      <c r="D41" s="630" t="s">
        <v>15759</v>
      </c>
    </row>
    <row r="42" spans="1:4" ht="37.5">
      <c r="A42" s="628">
        <v>39</v>
      </c>
      <c r="B42" s="629" t="s">
        <v>15760</v>
      </c>
      <c r="C42" s="631" t="s">
        <v>15761</v>
      </c>
      <c r="D42" s="629" t="s">
        <v>15762</v>
      </c>
    </row>
    <row r="43" spans="1:4" ht="18.75">
      <c r="A43" s="628">
        <v>40</v>
      </c>
      <c r="B43" s="629" t="s">
        <v>15763</v>
      </c>
      <c r="C43" s="631" t="s">
        <v>15764</v>
      </c>
      <c r="D43" s="630" t="s">
        <v>15765</v>
      </c>
    </row>
    <row r="44" spans="1:4" ht="37.5">
      <c r="A44" s="628">
        <v>41</v>
      </c>
      <c r="B44" s="629" t="s">
        <v>15766</v>
      </c>
      <c r="C44" s="631" t="s">
        <v>15767</v>
      </c>
      <c r="D44" s="630" t="s">
        <v>15768</v>
      </c>
    </row>
    <row r="45" spans="1:4" ht="37.5">
      <c r="A45" s="628">
        <v>42</v>
      </c>
      <c r="B45" s="629" t="s">
        <v>15769</v>
      </c>
      <c r="C45" s="631" t="s">
        <v>15770</v>
      </c>
      <c r="D45" s="629" t="s">
        <v>15768</v>
      </c>
    </row>
    <row r="46" spans="1:4" ht="18.75">
      <c r="A46" s="628">
        <v>43</v>
      </c>
      <c r="B46" s="629" t="s">
        <v>15729</v>
      </c>
      <c r="C46" s="631" t="s">
        <v>15771</v>
      </c>
      <c r="D46" s="630" t="s">
        <v>6090</v>
      </c>
    </row>
    <row r="47" spans="1:4" ht="37.5">
      <c r="A47" s="628">
        <v>44</v>
      </c>
      <c r="B47" s="629" t="s">
        <v>15772</v>
      </c>
      <c r="C47" s="631" t="s">
        <v>15773</v>
      </c>
      <c r="D47" s="629" t="s">
        <v>15774</v>
      </c>
    </row>
    <row r="48" spans="1:4" ht="37.5">
      <c r="A48" s="628">
        <v>45</v>
      </c>
      <c r="B48" s="629" t="s">
        <v>15775</v>
      </c>
      <c r="C48" s="631" t="s">
        <v>15776</v>
      </c>
      <c r="D48" s="630" t="s">
        <v>15777</v>
      </c>
    </row>
    <row r="49" spans="1:4" ht="18.75">
      <c r="A49" s="628">
        <v>46</v>
      </c>
      <c r="B49" s="629" t="s">
        <v>15778</v>
      </c>
      <c r="C49" s="631" t="s">
        <v>15701</v>
      </c>
      <c r="D49" s="630" t="s">
        <v>6090</v>
      </c>
    </row>
    <row r="50" spans="1:4" ht="37.5">
      <c r="A50" s="628">
        <v>47</v>
      </c>
      <c r="B50" s="629" t="s">
        <v>15779</v>
      </c>
      <c r="C50" s="631" t="s">
        <v>15780</v>
      </c>
      <c r="D50" s="630" t="s">
        <v>15781</v>
      </c>
    </row>
    <row r="51" spans="1:4" ht="37.5">
      <c r="A51" s="628">
        <v>48</v>
      </c>
      <c r="B51" s="629" t="s">
        <v>15782</v>
      </c>
      <c r="C51" s="631" t="s">
        <v>15783</v>
      </c>
      <c r="D51" s="630" t="s">
        <v>15784</v>
      </c>
    </row>
    <row r="52" spans="1:4" ht="18.75">
      <c r="A52" s="628">
        <v>49</v>
      </c>
      <c r="B52" s="629" t="s">
        <v>15785</v>
      </c>
      <c r="C52" s="631" t="s">
        <v>15786</v>
      </c>
      <c r="D52" s="630" t="s">
        <v>15777</v>
      </c>
    </row>
    <row r="53" spans="1:4" ht="37.5">
      <c r="A53" s="628">
        <v>50</v>
      </c>
      <c r="B53" s="629" t="s">
        <v>15787</v>
      </c>
      <c r="C53" s="631" t="s">
        <v>15788</v>
      </c>
      <c r="D53" s="629" t="s">
        <v>15789</v>
      </c>
    </row>
    <row r="54" spans="1:4" ht="37.5">
      <c r="A54" s="628">
        <v>51</v>
      </c>
      <c r="B54" s="629" t="s">
        <v>15790</v>
      </c>
      <c r="C54" s="631" t="s">
        <v>15791</v>
      </c>
      <c r="D54" s="629" t="s">
        <v>15792</v>
      </c>
    </row>
    <row r="55" spans="1:4" ht="37.5">
      <c r="A55" s="628">
        <v>52</v>
      </c>
      <c r="B55" s="629" t="s">
        <v>15793</v>
      </c>
      <c r="C55" s="631" t="s">
        <v>15794</v>
      </c>
      <c r="D55" s="630" t="s">
        <v>15795</v>
      </c>
    </row>
    <row r="57" spans="1:4" ht="18.75">
      <c r="A57" s="639" t="s">
        <v>15869</v>
      </c>
    </row>
    <row r="58" spans="1:4">
      <c r="A58" s="634" t="s">
        <v>4269</v>
      </c>
      <c r="B58" s="635" t="s">
        <v>6395</v>
      </c>
      <c r="C58" s="635" t="s">
        <v>2309</v>
      </c>
      <c r="D58" s="635" t="s">
        <v>1581</v>
      </c>
    </row>
    <row r="59" spans="1:4" ht="30">
      <c r="A59" s="636">
        <v>1</v>
      </c>
      <c r="B59" s="637" t="s">
        <v>15797</v>
      </c>
      <c r="C59" s="637" t="s">
        <v>15798</v>
      </c>
      <c r="D59" s="637" t="s">
        <v>15799</v>
      </c>
    </row>
    <row r="60" spans="1:4" ht="45">
      <c r="A60" s="636">
        <v>2</v>
      </c>
      <c r="B60" s="637" t="s">
        <v>15800</v>
      </c>
      <c r="C60" s="637" t="s">
        <v>15801</v>
      </c>
      <c r="D60" s="637" t="s">
        <v>15799</v>
      </c>
    </row>
    <row r="61" spans="1:4" ht="30">
      <c r="A61" s="636">
        <v>3</v>
      </c>
      <c r="B61" s="637" t="s">
        <v>15802</v>
      </c>
      <c r="C61" s="637" t="s">
        <v>15803</v>
      </c>
      <c r="D61" s="637" t="s">
        <v>15804</v>
      </c>
    </row>
    <row r="62" spans="1:4">
      <c r="A62" s="636">
        <v>4</v>
      </c>
      <c r="B62" s="637" t="s">
        <v>15805</v>
      </c>
      <c r="C62" s="637" t="s">
        <v>15806</v>
      </c>
      <c r="D62" s="637" t="s">
        <v>15807</v>
      </c>
    </row>
    <row r="63" spans="1:4">
      <c r="A63" s="636">
        <v>5</v>
      </c>
      <c r="B63" s="637" t="s">
        <v>3489</v>
      </c>
      <c r="C63" s="637" t="s">
        <v>15808</v>
      </c>
      <c r="D63" s="637" t="s">
        <v>15809</v>
      </c>
    </row>
    <row r="64" spans="1:4">
      <c r="A64" s="636">
        <v>6</v>
      </c>
      <c r="B64" s="637" t="s">
        <v>12816</v>
      </c>
      <c r="C64" s="637" t="s">
        <v>15810</v>
      </c>
      <c r="D64" s="637" t="s">
        <v>15811</v>
      </c>
    </row>
    <row r="65" spans="1:4" ht="30">
      <c r="A65" s="636">
        <v>7</v>
      </c>
      <c r="B65" s="637" t="s">
        <v>15812</v>
      </c>
      <c r="C65" s="637" t="s">
        <v>15813</v>
      </c>
      <c r="D65" s="637" t="s">
        <v>15809</v>
      </c>
    </row>
    <row r="66" spans="1:4">
      <c r="A66" s="636">
        <v>8</v>
      </c>
      <c r="B66" s="637" t="s">
        <v>15814</v>
      </c>
      <c r="C66" s="637"/>
      <c r="D66" s="637" t="s">
        <v>15809</v>
      </c>
    </row>
    <row r="67" spans="1:4">
      <c r="A67" s="636">
        <v>9</v>
      </c>
      <c r="B67" s="637" t="s">
        <v>6358</v>
      </c>
      <c r="C67" s="637" t="s">
        <v>15815</v>
      </c>
      <c r="D67" s="637" t="s">
        <v>15809</v>
      </c>
    </row>
    <row r="68" spans="1:4">
      <c r="A68" s="636">
        <v>10</v>
      </c>
      <c r="B68" s="637" t="s">
        <v>6358</v>
      </c>
      <c r="C68" s="637" t="s">
        <v>15816</v>
      </c>
      <c r="D68" s="637" t="s">
        <v>15809</v>
      </c>
    </row>
    <row r="69" spans="1:4">
      <c r="A69" s="636">
        <v>11</v>
      </c>
      <c r="B69" s="637" t="s">
        <v>15817</v>
      </c>
      <c r="C69" s="637" t="s">
        <v>15818</v>
      </c>
      <c r="D69" s="637" t="s">
        <v>15809</v>
      </c>
    </row>
    <row r="70" spans="1:4">
      <c r="A70" s="636">
        <v>12</v>
      </c>
      <c r="B70" s="637" t="s">
        <v>6358</v>
      </c>
      <c r="C70" s="637" t="s">
        <v>15808</v>
      </c>
      <c r="D70" s="637" t="s">
        <v>15809</v>
      </c>
    </row>
    <row r="71" spans="1:4" ht="30">
      <c r="A71" s="636">
        <v>13</v>
      </c>
      <c r="B71" s="637" t="s">
        <v>15814</v>
      </c>
      <c r="C71" s="637" t="s">
        <v>15819</v>
      </c>
      <c r="D71" s="637" t="s">
        <v>15820</v>
      </c>
    </row>
    <row r="72" spans="1:4">
      <c r="A72" s="636">
        <v>14</v>
      </c>
      <c r="B72" s="637" t="s">
        <v>15821</v>
      </c>
      <c r="C72" s="637" t="s">
        <v>15808</v>
      </c>
      <c r="D72" s="637" t="s">
        <v>15809</v>
      </c>
    </row>
    <row r="73" spans="1:4">
      <c r="A73" s="636">
        <v>15</v>
      </c>
      <c r="B73" s="638" t="s">
        <v>15822</v>
      </c>
      <c r="C73" s="638" t="s">
        <v>15823</v>
      </c>
      <c r="D73" s="637" t="s">
        <v>15824</v>
      </c>
    </row>
    <row r="74" spans="1:4">
      <c r="A74" s="636">
        <v>16</v>
      </c>
      <c r="B74" s="638" t="s">
        <v>15825</v>
      </c>
      <c r="C74" s="638" t="s">
        <v>15823</v>
      </c>
      <c r="D74" s="637" t="s">
        <v>15824</v>
      </c>
    </row>
    <row r="75" spans="1:4">
      <c r="A75" s="636">
        <v>17</v>
      </c>
      <c r="B75" s="638" t="s">
        <v>15826</v>
      </c>
      <c r="C75" s="638" t="s">
        <v>15823</v>
      </c>
      <c r="D75" s="637" t="s">
        <v>15824</v>
      </c>
    </row>
    <row r="76" spans="1:4">
      <c r="A76" s="636">
        <v>18</v>
      </c>
      <c r="B76" s="638" t="s">
        <v>15827</v>
      </c>
      <c r="C76" s="638" t="s">
        <v>15823</v>
      </c>
      <c r="D76" s="637" t="s">
        <v>15824</v>
      </c>
    </row>
    <row r="77" spans="1:4">
      <c r="A77" s="636">
        <v>19</v>
      </c>
      <c r="B77" s="638" t="s">
        <v>15828</v>
      </c>
      <c r="C77" s="638" t="s">
        <v>15823</v>
      </c>
      <c r="D77" s="637" t="s">
        <v>15824</v>
      </c>
    </row>
    <row r="78" spans="1:4">
      <c r="A78" s="636">
        <v>20</v>
      </c>
      <c r="B78" s="638" t="s">
        <v>15829</v>
      </c>
      <c r="C78" s="638" t="s">
        <v>15823</v>
      </c>
      <c r="D78" s="637" t="s">
        <v>15824</v>
      </c>
    </row>
    <row r="79" spans="1:4">
      <c r="A79" s="636">
        <v>21</v>
      </c>
      <c r="B79" s="638" t="s">
        <v>15830</v>
      </c>
      <c r="C79" s="638" t="s">
        <v>15823</v>
      </c>
      <c r="D79" s="637" t="s">
        <v>15824</v>
      </c>
    </row>
    <row r="80" spans="1:4">
      <c r="A80" s="636">
        <v>22</v>
      </c>
      <c r="B80" s="638" t="s">
        <v>15831</v>
      </c>
      <c r="C80" s="638" t="s">
        <v>15823</v>
      </c>
      <c r="D80" s="637" t="s">
        <v>15824</v>
      </c>
    </row>
    <row r="81" spans="1:4">
      <c r="A81" s="636">
        <v>23</v>
      </c>
      <c r="B81" s="638" t="s">
        <v>15832</v>
      </c>
      <c r="C81" s="638" t="s">
        <v>15823</v>
      </c>
      <c r="D81" s="637" t="s">
        <v>15824</v>
      </c>
    </row>
    <row r="82" spans="1:4" ht="28.5">
      <c r="A82" s="636">
        <v>24</v>
      </c>
      <c r="B82" s="638" t="s">
        <v>15833</v>
      </c>
      <c r="C82" s="638" t="s">
        <v>15823</v>
      </c>
      <c r="D82" s="637" t="s">
        <v>15824</v>
      </c>
    </row>
    <row r="83" spans="1:4">
      <c r="A83" s="636">
        <v>25</v>
      </c>
      <c r="B83" s="638" t="s">
        <v>15834</v>
      </c>
      <c r="C83" s="638" t="s">
        <v>15835</v>
      </c>
      <c r="D83" s="637" t="s">
        <v>15824</v>
      </c>
    </row>
    <row r="84" spans="1:4">
      <c r="A84" s="636">
        <v>26</v>
      </c>
      <c r="B84" s="638" t="s">
        <v>15836</v>
      </c>
      <c r="C84" s="638" t="s">
        <v>15837</v>
      </c>
      <c r="D84" s="637" t="s">
        <v>15824</v>
      </c>
    </row>
    <row r="85" spans="1:4">
      <c r="A85" s="636">
        <v>27</v>
      </c>
      <c r="B85" s="638" t="s">
        <v>15838</v>
      </c>
      <c r="C85" s="638" t="s">
        <v>15823</v>
      </c>
      <c r="D85" s="637" t="s">
        <v>15824</v>
      </c>
    </row>
    <row r="86" spans="1:4">
      <c r="A86" s="636">
        <v>28</v>
      </c>
      <c r="B86" s="638" t="s">
        <v>15839</v>
      </c>
      <c r="C86" s="638" t="s">
        <v>15823</v>
      </c>
      <c r="D86" s="637" t="s">
        <v>15824</v>
      </c>
    </row>
    <row r="87" spans="1:4">
      <c r="A87" s="636">
        <v>29</v>
      </c>
      <c r="B87" s="638" t="s">
        <v>15840</v>
      </c>
      <c r="C87" s="638" t="s">
        <v>15823</v>
      </c>
      <c r="D87" s="637" t="s">
        <v>15824</v>
      </c>
    </row>
    <row r="88" spans="1:4" ht="29.25">
      <c r="A88" s="636">
        <v>30</v>
      </c>
      <c r="B88" s="638" t="s">
        <v>15841</v>
      </c>
      <c r="C88" s="638" t="s">
        <v>15842</v>
      </c>
      <c r="D88" s="637" t="s">
        <v>15843</v>
      </c>
    </row>
    <row r="89" spans="1:4" ht="28.5">
      <c r="A89" s="636">
        <v>31</v>
      </c>
      <c r="B89" s="638" t="s">
        <v>15844</v>
      </c>
      <c r="C89" s="638" t="s">
        <v>15845</v>
      </c>
      <c r="D89" s="637" t="s">
        <v>15843</v>
      </c>
    </row>
    <row r="90" spans="1:4">
      <c r="A90" s="636">
        <v>32</v>
      </c>
      <c r="B90" s="638" t="s">
        <v>15846</v>
      </c>
      <c r="C90" s="638" t="s">
        <v>15847</v>
      </c>
      <c r="D90" s="637" t="s">
        <v>15848</v>
      </c>
    </row>
    <row r="91" spans="1:4" ht="28.5">
      <c r="A91" s="636">
        <v>33</v>
      </c>
      <c r="B91" s="638" t="s">
        <v>15849</v>
      </c>
      <c r="C91" s="638" t="s">
        <v>15847</v>
      </c>
      <c r="D91" s="637" t="s">
        <v>15848</v>
      </c>
    </row>
    <row r="92" spans="1:4">
      <c r="A92" s="636">
        <v>34</v>
      </c>
      <c r="B92" s="638" t="s">
        <v>15844</v>
      </c>
      <c r="C92" s="638" t="s">
        <v>15850</v>
      </c>
      <c r="D92" s="637" t="s">
        <v>15843</v>
      </c>
    </row>
    <row r="93" spans="1:4">
      <c r="A93" s="636">
        <v>35</v>
      </c>
      <c r="B93" s="638" t="s">
        <v>15851</v>
      </c>
      <c r="C93" s="638" t="s">
        <v>15850</v>
      </c>
      <c r="D93" s="637" t="s">
        <v>15843</v>
      </c>
    </row>
    <row r="94" spans="1:4">
      <c r="A94" s="636">
        <v>36</v>
      </c>
      <c r="B94" s="638" t="s">
        <v>15852</v>
      </c>
      <c r="C94" s="637" t="s">
        <v>15853</v>
      </c>
      <c r="D94" s="637" t="s">
        <v>15854</v>
      </c>
    </row>
    <row r="95" spans="1:4">
      <c r="A95" s="636">
        <v>37</v>
      </c>
      <c r="B95" s="638" t="s">
        <v>15855</v>
      </c>
      <c r="C95" s="637" t="s">
        <v>15856</v>
      </c>
      <c r="D95" s="637" t="s">
        <v>15857</v>
      </c>
    </row>
    <row r="96" spans="1:4">
      <c r="A96" s="636">
        <v>38</v>
      </c>
      <c r="B96" s="638" t="s">
        <v>15858</v>
      </c>
      <c r="C96" s="638" t="s">
        <v>15859</v>
      </c>
      <c r="D96" s="637" t="s">
        <v>15860</v>
      </c>
    </row>
    <row r="97" spans="1:4">
      <c r="A97" s="636">
        <v>39</v>
      </c>
      <c r="B97" s="638" t="s">
        <v>15861</v>
      </c>
      <c r="C97" s="638" t="s">
        <v>15862</v>
      </c>
      <c r="D97" s="637" t="s">
        <v>15863</v>
      </c>
    </row>
    <row r="98" spans="1:4">
      <c r="A98" s="636">
        <v>40</v>
      </c>
      <c r="B98" s="638" t="s">
        <v>15864</v>
      </c>
      <c r="C98" s="638" t="s">
        <v>15865</v>
      </c>
      <c r="D98" s="637" t="s">
        <v>15843</v>
      </c>
    </row>
    <row r="99" spans="1:4">
      <c r="A99" s="636">
        <v>41</v>
      </c>
      <c r="B99" s="638" t="s">
        <v>15839</v>
      </c>
      <c r="C99" s="638" t="s">
        <v>15866</v>
      </c>
      <c r="D99" s="637" t="s">
        <v>15843</v>
      </c>
    </row>
    <row r="100" spans="1:4">
      <c r="A100" s="636">
        <v>42</v>
      </c>
      <c r="B100" s="638" t="s">
        <v>15867</v>
      </c>
      <c r="C100" s="638" t="s">
        <v>15868</v>
      </c>
      <c r="D100" s="637" t="s">
        <v>15843</v>
      </c>
    </row>
    <row r="102" spans="1:4" ht="21">
      <c r="A102" s="642" t="s">
        <v>15894</v>
      </c>
    </row>
    <row r="103" spans="1:4" ht="18.75">
      <c r="A103" s="640" t="s">
        <v>2869</v>
      </c>
      <c r="B103" s="640" t="s">
        <v>2904</v>
      </c>
      <c r="C103" s="640" t="s">
        <v>3248</v>
      </c>
      <c r="D103" s="640" t="s">
        <v>1581</v>
      </c>
    </row>
    <row r="104" spans="1:4" ht="18.75">
      <c r="A104" s="640">
        <v>1</v>
      </c>
      <c r="B104" s="240" t="s">
        <v>15870</v>
      </c>
      <c r="C104" s="240" t="s">
        <v>15871</v>
      </c>
      <c r="D104" s="240" t="s">
        <v>7226</v>
      </c>
    </row>
    <row r="105" spans="1:4" ht="18.75">
      <c r="A105" s="640">
        <v>2</v>
      </c>
      <c r="B105" s="240" t="s">
        <v>15872</v>
      </c>
      <c r="C105" s="240" t="s">
        <v>15871</v>
      </c>
      <c r="D105" s="240" t="s">
        <v>7226</v>
      </c>
    </row>
    <row r="106" spans="1:4" ht="18.75">
      <c r="A106" s="640">
        <v>3</v>
      </c>
      <c r="B106" s="240" t="s">
        <v>15873</v>
      </c>
      <c r="C106" s="240" t="s">
        <v>15871</v>
      </c>
      <c r="D106" s="240" t="s">
        <v>7226</v>
      </c>
    </row>
    <row r="107" spans="1:4" ht="37.5">
      <c r="A107" s="640">
        <v>4</v>
      </c>
      <c r="B107" s="240" t="s">
        <v>15874</v>
      </c>
      <c r="C107" s="240" t="s">
        <v>15875</v>
      </c>
      <c r="D107" s="240" t="s">
        <v>7226</v>
      </c>
    </row>
    <row r="108" spans="1:4" ht="18.75">
      <c r="A108" s="640">
        <v>5</v>
      </c>
      <c r="B108" s="240" t="s">
        <v>15876</v>
      </c>
      <c r="C108" s="240" t="s">
        <v>15871</v>
      </c>
      <c r="D108" s="240" t="s">
        <v>7226</v>
      </c>
    </row>
    <row r="109" spans="1:4" ht="37.5">
      <c r="A109" s="640">
        <v>6</v>
      </c>
      <c r="B109" s="240" t="s">
        <v>15877</v>
      </c>
      <c r="C109" s="240" t="s">
        <v>15875</v>
      </c>
      <c r="D109" s="240" t="s">
        <v>7226</v>
      </c>
    </row>
    <row r="110" spans="1:4" ht="18.75">
      <c r="A110" s="640">
        <v>7</v>
      </c>
      <c r="B110" s="240" t="s">
        <v>15878</v>
      </c>
      <c r="C110" s="240" t="s">
        <v>15871</v>
      </c>
      <c r="D110" s="240" t="s">
        <v>7226</v>
      </c>
    </row>
    <row r="111" spans="1:4" ht="18.75">
      <c r="A111" s="640">
        <v>8</v>
      </c>
      <c r="B111" s="240" t="s">
        <v>15879</v>
      </c>
      <c r="C111" s="240" t="s">
        <v>15871</v>
      </c>
      <c r="D111" s="240" t="s">
        <v>7226</v>
      </c>
    </row>
    <row r="112" spans="1:4" ht="37.5">
      <c r="A112" s="640">
        <v>9</v>
      </c>
      <c r="B112" s="240" t="s">
        <v>15880</v>
      </c>
      <c r="C112" s="240" t="s">
        <v>15881</v>
      </c>
      <c r="D112" s="240" t="s">
        <v>7226</v>
      </c>
    </row>
    <row r="113" spans="1:4" ht="18.75">
      <c r="A113" s="640">
        <v>10</v>
      </c>
      <c r="B113" s="240" t="s">
        <v>15870</v>
      </c>
      <c r="C113" s="240" t="s">
        <v>15882</v>
      </c>
      <c r="D113" s="641" t="s">
        <v>4530</v>
      </c>
    </row>
    <row r="114" spans="1:4" ht="37.5">
      <c r="A114" s="640">
        <v>11</v>
      </c>
      <c r="B114" s="240" t="s">
        <v>15883</v>
      </c>
      <c r="C114" s="240" t="s">
        <v>15884</v>
      </c>
      <c r="D114" s="641" t="s">
        <v>4530</v>
      </c>
    </row>
    <row r="115" spans="1:4" ht="37.5">
      <c r="A115" s="640">
        <v>12</v>
      </c>
      <c r="B115" s="240" t="s">
        <v>15885</v>
      </c>
      <c r="C115" s="240" t="s">
        <v>15886</v>
      </c>
      <c r="D115" s="641" t="s">
        <v>4530</v>
      </c>
    </row>
    <row r="116" spans="1:4" ht="37.5">
      <c r="A116" s="640">
        <v>13</v>
      </c>
      <c r="B116" s="240" t="s">
        <v>15887</v>
      </c>
      <c r="C116" s="240" t="s">
        <v>15888</v>
      </c>
      <c r="D116" s="641" t="s">
        <v>4530</v>
      </c>
    </row>
    <row r="117" spans="1:4" ht="37.5">
      <c r="A117" s="640">
        <v>14</v>
      </c>
      <c r="B117" s="240" t="s">
        <v>15889</v>
      </c>
      <c r="C117" s="240" t="s">
        <v>15890</v>
      </c>
      <c r="D117" s="641" t="s">
        <v>4530</v>
      </c>
    </row>
    <row r="118" spans="1:4" ht="18.75">
      <c r="A118" s="640">
        <v>15</v>
      </c>
      <c r="B118" s="240" t="s">
        <v>15891</v>
      </c>
      <c r="C118" s="240" t="s">
        <v>15890</v>
      </c>
      <c r="D118" s="641" t="s">
        <v>4530</v>
      </c>
    </row>
    <row r="119" spans="1:4" ht="37.5">
      <c r="A119" s="640">
        <v>16</v>
      </c>
      <c r="B119" s="240" t="s">
        <v>15892</v>
      </c>
      <c r="C119" s="240" t="s">
        <v>15890</v>
      </c>
      <c r="D119" s="641" t="s">
        <v>4530</v>
      </c>
    </row>
    <row r="120" spans="1:4" ht="37.5">
      <c r="A120" s="640">
        <v>17</v>
      </c>
      <c r="B120" s="240" t="s">
        <v>15893</v>
      </c>
      <c r="C120" s="240" t="s">
        <v>15890</v>
      </c>
      <c r="D120" s="641" t="s">
        <v>4530</v>
      </c>
    </row>
    <row r="121" spans="1:4" ht="18.75">
      <c r="A121" s="640">
        <v>18</v>
      </c>
      <c r="B121" s="240" t="s">
        <v>15895</v>
      </c>
      <c r="C121" s="240" t="s">
        <v>15896</v>
      </c>
      <c r="D121" s="240" t="s">
        <v>15897</v>
      </c>
    </row>
    <row r="122" spans="1:4" ht="18.75">
      <c r="A122" s="640">
        <v>19</v>
      </c>
      <c r="B122" s="240" t="s">
        <v>15898</v>
      </c>
      <c r="C122" s="240" t="s">
        <v>15899</v>
      </c>
      <c r="D122" s="240" t="s">
        <v>15897</v>
      </c>
    </row>
    <row r="123" spans="1:4" ht="18.75">
      <c r="A123" s="640">
        <v>20</v>
      </c>
      <c r="B123" s="240" t="s">
        <v>15900</v>
      </c>
      <c r="C123" s="240" t="s">
        <v>15896</v>
      </c>
      <c r="D123" s="240" t="s">
        <v>15897</v>
      </c>
    </row>
    <row r="124" spans="1:4" ht="56.25">
      <c r="A124" s="640">
        <v>21</v>
      </c>
      <c r="B124" s="240" t="s">
        <v>15901</v>
      </c>
      <c r="C124" s="240" t="s">
        <v>15902</v>
      </c>
      <c r="D124" s="240" t="s">
        <v>15897</v>
      </c>
    </row>
    <row r="125" spans="1:4" ht="37.5">
      <c r="A125" s="640">
        <v>22</v>
      </c>
      <c r="B125" s="240" t="s">
        <v>15903</v>
      </c>
      <c r="C125" s="240" t="s">
        <v>15904</v>
      </c>
      <c r="D125" s="240" t="s">
        <v>15905</v>
      </c>
    </row>
    <row r="126" spans="1:4" ht="18.75">
      <c r="A126" s="640"/>
      <c r="B126" s="890" t="s">
        <v>15906</v>
      </c>
      <c r="C126" s="890" t="s">
        <v>15904</v>
      </c>
      <c r="D126" s="890" t="s">
        <v>15905</v>
      </c>
    </row>
    <row r="127" spans="1:4" ht="18.75">
      <c r="A127" s="640">
        <v>23</v>
      </c>
      <c r="B127" s="890"/>
      <c r="C127" s="890"/>
      <c r="D127" s="890"/>
    </row>
    <row r="128" spans="1:4" ht="18.75">
      <c r="A128" s="640"/>
      <c r="B128" s="890"/>
      <c r="C128" s="890"/>
      <c r="D128" s="890"/>
    </row>
    <row r="129" spans="1:4" ht="18.75">
      <c r="A129" s="640"/>
      <c r="B129" s="890" t="s">
        <v>15907</v>
      </c>
      <c r="C129" s="890" t="s">
        <v>15904</v>
      </c>
      <c r="D129" s="890" t="s">
        <v>15905</v>
      </c>
    </row>
    <row r="130" spans="1:4" ht="18.75">
      <c r="A130" s="640">
        <v>24</v>
      </c>
      <c r="B130" s="890"/>
      <c r="C130" s="890"/>
      <c r="D130" s="890"/>
    </row>
    <row r="131" spans="1:4" ht="18.75">
      <c r="A131" s="640"/>
      <c r="B131" s="890"/>
      <c r="C131" s="890"/>
      <c r="D131" s="890"/>
    </row>
    <row r="132" spans="1:4" ht="18.75">
      <c r="A132" s="640">
        <v>25</v>
      </c>
      <c r="B132" s="240" t="s">
        <v>15908</v>
      </c>
      <c r="C132" s="240" t="s">
        <v>15909</v>
      </c>
      <c r="D132" s="240" t="s">
        <v>15905</v>
      </c>
    </row>
    <row r="133" spans="1:4" ht="18.75">
      <c r="A133" s="640">
        <v>26</v>
      </c>
      <c r="B133" s="240" t="s">
        <v>15910</v>
      </c>
      <c r="C133" s="240" t="s">
        <v>15911</v>
      </c>
      <c r="D133" s="240" t="s">
        <v>15912</v>
      </c>
    </row>
    <row r="134" spans="1:4" ht="18.75">
      <c r="A134" s="640">
        <v>27</v>
      </c>
      <c r="B134" s="240" t="s">
        <v>15913</v>
      </c>
      <c r="C134" s="240" t="s">
        <v>15914</v>
      </c>
      <c r="D134" s="240" t="s">
        <v>15915</v>
      </c>
    </row>
    <row r="135" spans="1:4" ht="18.75">
      <c r="A135" s="640">
        <v>28</v>
      </c>
      <c r="B135" s="240" t="s">
        <v>15916</v>
      </c>
      <c r="C135" s="240" t="s">
        <v>15917</v>
      </c>
      <c r="D135" s="240" t="s">
        <v>15915</v>
      </c>
    </row>
    <row r="136" spans="1:4" ht="18.75">
      <c r="A136" s="640">
        <v>29</v>
      </c>
      <c r="B136" s="240" t="s">
        <v>15918</v>
      </c>
      <c r="C136" s="240" t="s">
        <v>15917</v>
      </c>
      <c r="D136" s="240" t="s">
        <v>15915</v>
      </c>
    </row>
    <row r="137" spans="1:4" ht="18.75">
      <c r="A137" s="640">
        <v>30</v>
      </c>
      <c r="B137" s="240" t="s">
        <v>15919</v>
      </c>
      <c r="C137" s="240" t="s">
        <v>15920</v>
      </c>
      <c r="D137" s="240" t="s">
        <v>15915</v>
      </c>
    </row>
    <row r="138" spans="1:4" ht="37.5">
      <c r="A138" s="640">
        <v>31</v>
      </c>
      <c r="B138" s="625" t="s">
        <v>15921</v>
      </c>
      <c r="C138" s="625" t="s">
        <v>15922</v>
      </c>
      <c r="D138" s="625" t="s">
        <v>15923</v>
      </c>
    </row>
    <row r="139" spans="1:4" ht="37.5">
      <c r="A139" s="640">
        <v>32</v>
      </c>
      <c r="B139" s="625" t="s">
        <v>15924</v>
      </c>
      <c r="C139" s="625" t="s">
        <v>15925</v>
      </c>
      <c r="D139" s="625" t="s">
        <v>15923</v>
      </c>
    </row>
    <row r="140" spans="1:4" ht="37.5">
      <c r="A140" s="640">
        <v>33</v>
      </c>
      <c r="B140" s="625" t="s">
        <v>15926</v>
      </c>
      <c r="C140" s="625" t="s">
        <v>15927</v>
      </c>
      <c r="D140" s="625" t="s">
        <v>15923</v>
      </c>
    </row>
    <row r="141" spans="1:4" ht="18.75">
      <c r="A141" s="640">
        <v>34</v>
      </c>
      <c r="B141" s="625" t="s">
        <v>15928</v>
      </c>
      <c r="C141" s="625" t="s">
        <v>15929</v>
      </c>
      <c r="D141" s="625" t="s">
        <v>15930</v>
      </c>
    </row>
    <row r="142" spans="1:4">
      <c r="A142" s="889">
        <v>35</v>
      </c>
      <c r="B142" s="777" t="s">
        <v>15931</v>
      </c>
      <c r="C142" s="777" t="s">
        <v>15932</v>
      </c>
      <c r="D142" s="777" t="s">
        <v>15930</v>
      </c>
    </row>
    <row r="143" spans="1:4">
      <c r="A143" s="889"/>
      <c r="B143" s="777"/>
      <c r="C143" s="777"/>
      <c r="D143" s="777"/>
    </row>
    <row r="144" spans="1:4" ht="18.75">
      <c r="A144" s="889"/>
      <c r="B144" s="625" t="s">
        <v>15933</v>
      </c>
      <c r="C144" s="777"/>
      <c r="D144" s="777"/>
    </row>
    <row r="145" spans="1:4">
      <c r="A145" s="889">
        <v>36</v>
      </c>
      <c r="B145" s="777" t="s">
        <v>15934</v>
      </c>
      <c r="C145" s="777" t="s">
        <v>15935</v>
      </c>
      <c r="D145" s="777" t="s">
        <v>15930</v>
      </c>
    </row>
    <row r="146" spans="1:4">
      <c r="A146" s="889"/>
      <c r="B146" s="777"/>
      <c r="C146" s="777"/>
      <c r="D146" s="777"/>
    </row>
    <row r="147" spans="1:4">
      <c r="A147" s="889">
        <v>37</v>
      </c>
      <c r="B147" s="777" t="s">
        <v>15936</v>
      </c>
      <c r="C147" s="777" t="s">
        <v>15937</v>
      </c>
      <c r="D147" s="777" t="s">
        <v>15930</v>
      </c>
    </row>
    <row r="148" spans="1:4">
      <c r="A148" s="889"/>
      <c r="B148" s="777"/>
      <c r="C148" s="777"/>
      <c r="D148" s="777"/>
    </row>
    <row r="149" spans="1:4" ht="37.5">
      <c r="A149" s="640">
        <v>38</v>
      </c>
      <c r="B149" s="625" t="s">
        <v>15938</v>
      </c>
      <c r="C149" s="625" t="s">
        <v>15939</v>
      </c>
      <c r="D149" s="625" t="s">
        <v>15930</v>
      </c>
    </row>
    <row r="150" spans="1:4" ht="37.5">
      <c r="A150" s="640">
        <v>39</v>
      </c>
      <c r="B150" s="625" t="s">
        <v>15940</v>
      </c>
      <c r="C150" s="625" t="s">
        <v>15941</v>
      </c>
      <c r="D150" s="625" t="s">
        <v>15930</v>
      </c>
    </row>
    <row r="151" spans="1:4" ht="37.5">
      <c r="A151" s="640">
        <v>40</v>
      </c>
      <c r="B151" s="625" t="s">
        <v>15942</v>
      </c>
      <c r="C151" s="625" t="s">
        <v>15932</v>
      </c>
      <c r="D151" s="625" t="s">
        <v>15930</v>
      </c>
    </row>
    <row r="152" spans="1:4" ht="18.75">
      <c r="A152" s="889">
        <v>41</v>
      </c>
      <c r="B152" s="625" t="s">
        <v>15943</v>
      </c>
      <c r="C152" s="777" t="s">
        <v>15944</v>
      </c>
      <c r="D152" s="777" t="s">
        <v>15945</v>
      </c>
    </row>
    <row r="153" spans="1:4" ht="18.75">
      <c r="A153" s="889"/>
      <c r="B153" s="625"/>
      <c r="C153" s="777"/>
      <c r="D153" s="777"/>
    </row>
    <row r="154" spans="1:4" ht="18.75">
      <c r="A154" s="889">
        <v>42</v>
      </c>
      <c r="B154" s="625" t="s">
        <v>15946</v>
      </c>
      <c r="C154" s="777" t="s">
        <v>15944</v>
      </c>
      <c r="D154" s="777" t="s">
        <v>15945</v>
      </c>
    </row>
    <row r="155" spans="1:4" ht="18.75">
      <c r="A155" s="889"/>
      <c r="B155" s="625" t="s">
        <v>15947</v>
      </c>
      <c r="C155" s="777"/>
      <c r="D155" s="777"/>
    </row>
    <row r="156" spans="1:4" ht="37.5">
      <c r="A156" s="640">
        <v>43</v>
      </c>
      <c r="B156" s="625" t="s">
        <v>15948</v>
      </c>
      <c r="C156" s="625" t="s">
        <v>15949</v>
      </c>
      <c r="D156" s="625" t="s">
        <v>15945</v>
      </c>
    </row>
    <row r="157" spans="1:4" ht="37.5">
      <c r="A157" s="640">
        <v>44</v>
      </c>
      <c r="B157" s="625" t="s">
        <v>15950</v>
      </c>
      <c r="C157" s="625" t="s">
        <v>13198</v>
      </c>
      <c r="D157" s="625" t="s">
        <v>15945</v>
      </c>
    </row>
    <row r="158" spans="1:4" ht="18.75">
      <c r="A158" s="889">
        <v>45</v>
      </c>
      <c r="B158" s="625" t="s">
        <v>15951</v>
      </c>
      <c r="C158" s="625" t="s">
        <v>15952</v>
      </c>
      <c r="D158" s="777" t="s">
        <v>15945</v>
      </c>
    </row>
    <row r="159" spans="1:4" ht="18.75">
      <c r="A159" s="889"/>
      <c r="B159" s="625" t="s">
        <v>15953</v>
      </c>
      <c r="C159" s="625" t="s">
        <v>15954</v>
      </c>
      <c r="D159" s="777"/>
    </row>
    <row r="160" spans="1:4" ht="18.75">
      <c r="A160" s="640">
        <v>46</v>
      </c>
      <c r="B160" s="625" t="s">
        <v>15955</v>
      </c>
      <c r="C160" s="625" t="s">
        <v>15956</v>
      </c>
      <c r="D160" s="625" t="s">
        <v>15945</v>
      </c>
    </row>
    <row r="161" spans="1:4" ht="18.75">
      <c r="A161" s="640">
        <v>47</v>
      </c>
      <c r="B161" s="625" t="s">
        <v>11696</v>
      </c>
      <c r="C161" s="625" t="s">
        <v>13180</v>
      </c>
      <c r="D161" s="625" t="s">
        <v>15945</v>
      </c>
    </row>
    <row r="162" spans="1:4" ht="18.75">
      <c r="A162" s="640">
        <v>48</v>
      </c>
      <c r="B162" s="625" t="s">
        <v>15957</v>
      </c>
      <c r="C162" s="625" t="s">
        <v>15958</v>
      </c>
      <c r="D162" s="625" t="s">
        <v>15945</v>
      </c>
    </row>
    <row r="163" spans="1:4" ht="37.5">
      <c r="A163" s="640">
        <v>49</v>
      </c>
      <c r="B163" s="625" t="s">
        <v>15959</v>
      </c>
      <c r="C163" s="625" t="s">
        <v>15960</v>
      </c>
      <c r="D163" s="625" t="s">
        <v>15945</v>
      </c>
    </row>
    <row r="164" spans="1:4" ht="18.75">
      <c r="A164" s="640">
        <v>50</v>
      </c>
      <c r="B164" s="625" t="s">
        <v>15961</v>
      </c>
      <c r="C164" s="625" t="s">
        <v>15962</v>
      </c>
      <c r="D164" s="625" t="s">
        <v>15963</v>
      </c>
    </row>
    <row r="165" spans="1:4" ht="37.5">
      <c r="A165" s="640">
        <v>51</v>
      </c>
      <c r="B165" s="625" t="s">
        <v>15964</v>
      </c>
      <c r="C165" s="625" t="s">
        <v>15965</v>
      </c>
      <c r="D165" s="625" t="s">
        <v>15966</v>
      </c>
    </row>
    <row r="166" spans="1:4" ht="37.5">
      <c r="A166" s="640">
        <v>52</v>
      </c>
      <c r="B166" s="625" t="s">
        <v>15967</v>
      </c>
      <c r="C166" s="625" t="s">
        <v>15965</v>
      </c>
      <c r="D166" s="625" t="s">
        <v>15968</v>
      </c>
    </row>
    <row r="167" spans="1:4" ht="37.5">
      <c r="A167" s="640">
        <v>53</v>
      </c>
      <c r="B167" s="643" t="s">
        <v>15969</v>
      </c>
      <c r="C167" s="625" t="s">
        <v>15965</v>
      </c>
      <c r="D167" s="625" t="s">
        <v>15968</v>
      </c>
    </row>
    <row r="168" spans="1:4" ht="37.5">
      <c r="A168" s="640">
        <v>54</v>
      </c>
      <c r="B168" s="643" t="s">
        <v>15970</v>
      </c>
      <c r="C168" s="625" t="s">
        <v>15965</v>
      </c>
      <c r="D168" s="625" t="s">
        <v>15968</v>
      </c>
    </row>
    <row r="169" spans="1:4" ht="37.5">
      <c r="A169" s="640">
        <v>55</v>
      </c>
      <c r="B169" s="643" t="s">
        <v>15971</v>
      </c>
      <c r="C169" s="625" t="s">
        <v>15965</v>
      </c>
      <c r="D169" s="625" t="s">
        <v>15968</v>
      </c>
    </row>
    <row r="170" spans="1:4" ht="37.5">
      <c r="A170" s="640">
        <v>56</v>
      </c>
      <c r="B170" s="643" t="s">
        <v>15972</v>
      </c>
      <c r="C170" s="625" t="s">
        <v>15965</v>
      </c>
      <c r="D170" s="625" t="s">
        <v>15968</v>
      </c>
    </row>
    <row r="171" spans="1:4" ht="37.5">
      <c r="A171" s="640">
        <v>57</v>
      </c>
      <c r="B171" s="643" t="s">
        <v>15973</v>
      </c>
      <c r="C171" s="625" t="s">
        <v>15974</v>
      </c>
      <c r="D171" s="625" t="s">
        <v>15968</v>
      </c>
    </row>
    <row r="172" spans="1:4" ht="37.5">
      <c r="A172" s="640">
        <v>58</v>
      </c>
      <c r="B172" s="643" t="s">
        <v>15975</v>
      </c>
      <c r="C172" s="625" t="s">
        <v>15976</v>
      </c>
      <c r="D172" s="625" t="s">
        <v>15968</v>
      </c>
    </row>
    <row r="173" spans="1:4" ht="37.5">
      <c r="A173" s="640">
        <v>59</v>
      </c>
      <c r="B173" s="643" t="s">
        <v>15977</v>
      </c>
      <c r="C173" s="625" t="s">
        <v>15976</v>
      </c>
      <c r="D173" s="625" t="s">
        <v>15968</v>
      </c>
    </row>
    <row r="174" spans="1:4" ht="37.5">
      <c r="A174" s="640">
        <v>60</v>
      </c>
      <c r="B174" s="643" t="s">
        <v>15978</v>
      </c>
      <c r="C174" s="625" t="s">
        <v>15976</v>
      </c>
      <c r="D174" s="625" t="s">
        <v>15968</v>
      </c>
    </row>
    <row r="175" spans="1:4" ht="37.5">
      <c r="A175" s="640">
        <v>61</v>
      </c>
      <c r="B175" s="643" t="s">
        <v>15979</v>
      </c>
      <c r="C175" s="625" t="s">
        <v>15976</v>
      </c>
      <c r="D175" s="625" t="s">
        <v>15968</v>
      </c>
    </row>
    <row r="177" spans="1:5" ht="18.75">
      <c r="A177" s="653" t="s">
        <v>16109</v>
      </c>
    </row>
    <row r="179" spans="1:5">
      <c r="A179" s="646" t="s">
        <v>4269</v>
      </c>
      <c r="B179" s="646" t="s">
        <v>6395</v>
      </c>
      <c r="C179" s="646" t="s">
        <v>2309</v>
      </c>
      <c r="D179" s="646" t="s">
        <v>1581</v>
      </c>
      <c r="E179" s="624"/>
    </row>
    <row r="180" spans="1:5" ht="60">
      <c r="A180" s="627">
        <v>1</v>
      </c>
      <c r="B180" s="514" t="s">
        <v>15980</v>
      </c>
      <c r="C180" s="514" t="s">
        <v>15981</v>
      </c>
      <c r="D180" s="514" t="s">
        <v>15982</v>
      </c>
      <c r="E180" s="534"/>
    </row>
    <row r="181" spans="1:5" ht="60">
      <c r="A181" s="627">
        <v>2</v>
      </c>
      <c r="B181" s="532" t="s">
        <v>15983</v>
      </c>
      <c r="C181" s="532" t="s">
        <v>15984</v>
      </c>
      <c r="D181" s="514" t="s">
        <v>15985</v>
      </c>
      <c r="E181" s="534"/>
    </row>
    <row r="182" spans="1:5">
      <c r="A182" s="627">
        <v>3</v>
      </c>
      <c r="B182" s="532" t="s">
        <v>15986</v>
      </c>
      <c r="C182" s="532" t="s">
        <v>15987</v>
      </c>
      <c r="D182" s="514" t="s">
        <v>15988</v>
      </c>
      <c r="E182" s="534"/>
    </row>
    <row r="183" spans="1:5" ht="30">
      <c r="A183" s="627">
        <v>4</v>
      </c>
      <c r="B183" s="532" t="s">
        <v>15989</v>
      </c>
      <c r="C183" s="532" t="s">
        <v>15990</v>
      </c>
      <c r="D183" s="514" t="s">
        <v>15991</v>
      </c>
      <c r="E183" s="534"/>
    </row>
    <row r="184" spans="1:5">
      <c r="A184" s="647" t="s">
        <v>16108</v>
      </c>
      <c r="B184" s="647"/>
      <c r="C184" s="647"/>
      <c r="D184" s="647"/>
      <c r="E184" s="534"/>
    </row>
    <row r="185" spans="1:5" ht="30">
      <c r="A185" s="627">
        <v>5</v>
      </c>
      <c r="B185" s="514" t="s">
        <v>15992</v>
      </c>
      <c r="C185" s="532" t="s">
        <v>14401</v>
      </c>
      <c r="D185" s="514" t="s">
        <v>15993</v>
      </c>
      <c r="E185" s="624"/>
    </row>
    <row r="186" spans="1:5" ht="30">
      <c r="A186" s="627">
        <v>6</v>
      </c>
      <c r="B186" s="532" t="s">
        <v>15994</v>
      </c>
      <c r="C186" s="532" t="s">
        <v>15995</v>
      </c>
      <c r="D186" s="514" t="s">
        <v>15993</v>
      </c>
      <c r="E186" s="534"/>
    </row>
    <row r="187" spans="1:5" ht="45">
      <c r="A187" s="627">
        <v>7</v>
      </c>
      <c r="B187" s="532" t="s">
        <v>15996</v>
      </c>
      <c r="C187" s="514" t="s">
        <v>15997</v>
      </c>
      <c r="D187" s="514" t="s">
        <v>15998</v>
      </c>
      <c r="E187" s="534"/>
    </row>
    <row r="188" spans="1:5" ht="30">
      <c r="A188" s="627">
        <v>8</v>
      </c>
      <c r="B188" s="532" t="s">
        <v>15999</v>
      </c>
      <c r="C188" s="514" t="s">
        <v>16000</v>
      </c>
      <c r="D188" s="514" t="s">
        <v>16001</v>
      </c>
      <c r="E188" s="534"/>
    </row>
    <row r="189" spans="1:5" ht="30">
      <c r="A189" s="627">
        <v>9</v>
      </c>
      <c r="B189" s="532" t="s">
        <v>16002</v>
      </c>
      <c r="C189" s="532" t="s">
        <v>16003</v>
      </c>
      <c r="D189" s="514" t="s">
        <v>16004</v>
      </c>
      <c r="E189" s="534"/>
    </row>
    <row r="190" spans="1:5">
      <c r="A190" s="648" t="s">
        <v>12154</v>
      </c>
      <c r="B190" s="648"/>
      <c r="C190" s="648"/>
      <c r="D190" s="648"/>
      <c r="E190" s="534"/>
    </row>
    <row r="191" spans="1:5" ht="30">
      <c r="A191" s="532">
        <v>10</v>
      </c>
      <c r="B191" s="532" t="s">
        <v>16005</v>
      </c>
      <c r="C191" s="532" t="s">
        <v>16006</v>
      </c>
      <c r="D191" s="514" t="s">
        <v>16007</v>
      </c>
      <c r="E191" s="534"/>
    </row>
    <row r="192" spans="1:5" ht="30">
      <c r="A192" s="532">
        <v>11</v>
      </c>
      <c r="B192" s="532" t="s">
        <v>16008</v>
      </c>
      <c r="C192" s="532" t="s">
        <v>16009</v>
      </c>
      <c r="D192" s="514" t="s">
        <v>16010</v>
      </c>
      <c r="E192" s="534"/>
    </row>
    <row r="193" spans="1:5">
      <c r="A193" s="647" t="s">
        <v>16011</v>
      </c>
      <c r="B193" s="647"/>
      <c r="C193" s="647"/>
      <c r="D193" s="647"/>
      <c r="E193" s="534"/>
    </row>
    <row r="194" spans="1:5" ht="30">
      <c r="A194" s="246">
        <v>12</v>
      </c>
      <c r="B194" s="246" t="s">
        <v>16012</v>
      </c>
      <c r="C194" s="246" t="s">
        <v>16013</v>
      </c>
      <c r="D194" s="246" t="s">
        <v>16014</v>
      </c>
      <c r="E194" s="534"/>
    </row>
    <row r="195" spans="1:5" ht="30">
      <c r="A195" s="246">
        <v>13</v>
      </c>
      <c r="B195" s="246" t="s">
        <v>16012</v>
      </c>
      <c r="C195" s="246" t="s">
        <v>16015</v>
      </c>
      <c r="D195" s="246" t="s">
        <v>16016</v>
      </c>
      <c r="E195" s="534"/>
    </row>
    <row r="196" spans="1:5" ht="45">
      <c r="A196" s="246">
        <v>14</v>
      </c>
      <c r="B196" s="246" t="s">
        <v>4245</v>
      </c>
      <c r="C196" s="246" t="s">
        <v>16017</v>
      </c>
      <c r="D196" s="246" t="s">
        <v>16018</v>
      </c>
      <c r="E196" s="534"/>
    </row>
    <row r="197" spans="1:5" ht="45">
      <c r="A197" s="246">
        <v>15</v>
      </c>
      <c r="B197" s="246" t="s">
        <v>16019</v>
      </c>
      <c r="C197" s="246" t="s">
        <v>16020</v>
      </c>
      <c r="D197" s="246" t="s">
        <v>16021</v>
      </c>
      <c r="E197" s="534"/>
    </row>
    <row r="198" spans="1:5" ht="30">
      <c r="A198" s="246">
        <v>16</v>
      </c>
      <c r="B198" s="246" t="s">
        <v>16022</v>
      </c>
      <c r="C198" s="246" t="s">
        <v>16023</v>
      </c>
      <c r="D198" s="246" t="s">
        <v>16024</v>
      </c>
      <c r="E198" s="534"/>
    </row>
    <row r="199" spans="1:5" ht="30">
      <c r="A199" s="246">
        <v>17</v>
      </c>
      <c r="B199" s="246" t="s">
        <v>16025</v>
      </c>
      <c r="C199" s="246" t="s">
        <v>16026</v>
      </c>
      <c r="D199" s="246" t="s">
        <v>16027</v>
      </c>
      <c r="E199" s="534"/>
    </row>
    <row r="200" spans="1:5" ht="30">
      <c r="A200" s="246">
        <v>18</v>
      </c>
      <c r="B200" s="246" t="s">
        <v>16028</v>
      </c>
      <c r="C200" s="246" t="s">
        <v>16029</v>
      </c>
      <c r="D200" s="246" t="s">
        <v>16030</v>
      </c>
      <c r="E200" s="534"/>
    </row>
    <row r="201" spans="1:5" ht="30">
      <c r="A201" s="246">
        <v>19</v>
      </c>
      <c r="B201" s="246" t="s">
        <v>16031</v>
      </c>
      <c r="C201" s="246" t="s">
        <v>16032</v>
      </c>
      <c r="D201" s="246" t="s">
        <v>12589</v>
      </c>
      <c r="E201" s="534"/>
    </row>
    <row r="202" spans="1:5" ht="30">
      <c r="A202" s="246">
        <v>20</v>
      </c>
      <c r="B202" s="246" t="s">
        <v>16033</v>
      </c>
      <c r="C202" s="246" t="s">
        <v>16034</v>
      </c>
      <c r="D202" s="246" t="s">
        <v>16035</v>
      </c>
      <c r="E202" s="534"/>
    </row>
    <row r="203" spans="1:5" ht="45">
      <c r="A203" s="246">
        <v>21</v>
      </c>
      <c r="B203" s="246" t="s">
        <v>16036</v>
      </c>
      <c r="C203" s="246" t="s">
        <v>16037</v>
      </c>
      <c r="D203" s="246" t="s">
        <v>16038</v>
      </c>
      <c r="E203" s="534"/>
    </row>
    <row r="204" spans="1:5" ht="30">
      <c r="A204" s="246">
        <v>22</v>
      </c>
      <c r="B204" s="246" t="s">
        <v>16039</v>
      </c>
      <c r="C204" s="246" t="s">
        <v>16040</v>
      </c>
      <c r="D204" s="246" t="s">
        <v>16041</v>
      </c>
      <c r="E204" s="534"/>
    </row>
    <row r="205" spans="1:5" ht="30">
      <c r="A205" s="246">
        <v>23</v>
      </c>
      <c r="B205" s="246" t="s">
        <v>16042</v>
      </c>
      <c r="C205" s="246" t="s">
        <v>16043</v>
      </c>
      <c r="D205" s="246" t="s">
        <v>16044</v>
      </c>
      <c r="E205" s="534"/>
    </row>
    <row r="206" spans="1:5" ht="30">
      <c r="A206" s="246">
        <v>24</v>
      </c>
      <c r="B206" s="246" t="s">
        <v>16045</v>
      </c>
      <c r="C206" s="246" t="s">
        <v>16046</v>
      </c>
      <c r="D206" s="246" t="s">
        <v>16047</v>
      </c>
      <c r="E206" s="534"/>
    </row>
    <row r="207" spans="1:5" ht="30">
      <c r="A207" s="246">
        <v>25</v>
      </c>
      <c r="B207" s="246" t="s">
        <v>16048</v>
      </c>
      <c r="C207" s="246" t="s">
        <v>16049</v>
      </c>
      <c r="D207" s="246" t="s">
        <v>16050</v>
      </c>
      <c r="E207" s="534"/>
    </row>
    <row r="208" spans="1:5" ht="30">
      <c r="A208" s="246">
        <v>26</v>
      </c>
      <c r="B208" s="246" t="s">
        <v>16051</v>
      </c>
      <c r="C208" s="246" t="s">
        <v>16052</v>
      </c>
      <c r="D208" s="246" t="s">
        <v>16053</v>
      </c>
      <c r="E208" s="534"/>
    </row>
    <row r="209" spans="1:5" ht="30">
      <c r="A209" s="246">
        <v>27</v>
      </c>
      <c r="B209" s="246" t="s">
        <v>16054</v>
      </c>
      <c r="C209" s="246" t="s">
        <v>16055</v>
      </c>
      <c r="D209" s="246" t="s">
        <v>16056</v>
      </c>
      <c r="E209" s="534"/>
    </row>
    <row r="210" spans="1:5" ht="18.75">
      <c r="A210" s="649" t="s">
        <v>16057</v>
      </c>
      <c r="B210" s="649"/>
      <c r="C210" s="649"/>
      <c r="D210" s="649"/>
      <c r="E210" s="534"/>
    </row>
    <row r="211" spans="1:5" ht="30">
      <c r="A211" s="342">
        <v>28</v>
      </c>
      <c r="B211" s="342" t="s">
        <v>16058</v>
      </c>
      <c r="C211" s="342" t="s">
        <v>16059</v>
      </c>
      <c r="D211" s="342" t="s">
        <v>16060</v>
      </c>
      <c r="E211" s="534"/>
    </row>
    <row r="212" spans="1:5" ht="45">
      <c r="A212" s="342">
        <v>29</v>
      </c>
      <c r="B212" s="342" t="s">
        <v>16061</v>
      </c>
      <c r="C212" s="342" t="s">
        <v>16062</v>
      </c>
      <c r="D212" s="342" t="s">
        <v>16063</v>
      </c>
      <c r="E212" s="534"/>
    </row>
    <row r="213" spans="1:5" ht="30">
      <c r="A213" s="342">
        <v>30</v>
      </c>
      <c r="B213" s="342" t="s">
        <v>16064</v>
      </c>
      <c r="C213" s="342" t="s">
        <v>16065</v>
      </c>
      <c r="D213" s="342" t="s">
        <v>16066</v>
      </c>
      <c r="E213" s="534"/>
    </row>
    <row r="214" spans="1:5">
      <c r="A214" s="342">
        <v>31</v>
      </c>
      <c r="B214" s="342" t="s">
        <v>16067</v>
      </c>
      <c r="C214" s="342" t="s">
        <v>16068</v>
      </c>
      <c r="D214" s="342" t="s">
        <v>16069</v>
      </c>
      <c r="E214" s="534"/>
    </row>
    <row r="215" spans="1:5">
      <c r="A215" s="342">
        <v>32</v>
      </c>
      <c r="B215" s="342" t="s">
        <v>16057</v>
      </c>
      <c r="C215" s="342" t="s">
        <v>16070</v>
      </c>
      <c r="D215" s="342" t="s">
        <v>16060</v>
      </c>
      <c r="E215" s="534"/>
    </row>
    <row r="216" spans="1:5" ht="45">
      <c r="A216" s="342">
        <v>33</v>
      </c>
      <c r="B216" s="342" t="s">
        <v>16071</v>
      </c>
      <c r="C216" s="342" t="s">
        <v>16072</v>
      </c>
      <c r="D216" s="342" t="s">
        <v>16069</v>
      </c>
      <c r="E216" s="534"/>
    </row>
    <row r="217" spans="1:5" ht="45">
      <c r="A217" s="342">
        <v>34</v>
      </c>
      <c r="B217" s="342" t="s">
        <v>16073</v>
      </c>
      <c r="C217" s="342" t="s">
        <v>16074</v>
      </c>
      <c r="D217" s="342" t="s">
        <v>16075</v>
      </c>
      <c r="E217" s="534"/>
    </row>
    <row r="218" spans="1:5" ht="30">
      <c r="A218" s="342">
        <v>35</v>
      </c>
      <c r="B218" s="342" t="s">
        <v>16076</v>
      </c>
      <c r="C218" s="342" t="s">
        <v>16077</v>
      </c>
      <c r="D218" s="342" t="s">
        <v>16078</v>
      </c>
      <c r="E218" s="534"/>
    </row>
    <row r="219" spans="1:5" ht="45">
      <c r="A219" s="342">
        <v>36</v>
      </c>
      <c r="B219" s="342" t="s">
        <v>16079</v>
      </c>
      <c r="C219" s="342" t="s">
        <v>16080</v>
      </c>
      <c r="D219" s="342" t="s">
        <v>16081</v>
      </c>
      <c r="E219" s="534"/>
    </row>
    <row r="220" spans="1:5" ht="45">
      <c r="A220" s="342">
        <v>37</v>
      </c>
      <c r="B220" s="342" t="s">
        <v>16082</v>
      </c>
      <c r="C220" s="342" t="s">
        <v>16083</v>
      </c>
      <c r="D220" s="342" t="s">
        <v>16084</v>
      </c>
      <c r="E220" s="534"/>
    </row>
    <row r="221" spans="1:5" ht="30">
      <c r="A221" s="342">
        <v>38</v>
      </c>
      <c r="B221" s="342" t="s">
        <v>16085</v>
      </c>
      <c r="C221" s="342" t="s">
        <v>16086</v>
      </c>
      <c r="D221" s="342" t="s">
        <v>16087</v>
      </c>
      <c r="E221" s="534"/>
    </row>
    <row r="222" spans="1:5" ht="15.75">
      <c r="A222" s="650" t="s">
        <v>16088</v>
      </c>
      <c r="B222" s="650"/>
      <c r="C222" s="650"/>
      <c r="D222" s="650"/>
      <c r="E222" s="624"/>
    </row>
    <row r="223" spans="1:5" ht="30">
      <c r="A223" s="342">
        <v>39</v>
      </c>
      <c r="B223" s="514" t="s">
        <v>16089</v>
      </c>
      <c r="C223" s="514" t="s">
        <v>16090</v>
      </c>
      <c r="D223" s="514" t="s">
        <v>16030</v>
      </c>
      <c r="E223" s="624"/>
    </row>
    <row r="224" spans="1:5" ht="45">
      <c r="A224" s="342">
        <v>40</v>
      </c>
      <c r="B224" s="514" t="s">
        <v>16091</v>
      </c>
      <c r="C224" s="514" t="s">
        <v>16092</v>
      </c>
      <c r="D224" s="651" t="s">
        <v>16093</v>
      </c>
      <c r="E224" s="624"/>
    </row>
    <row r="225" spans="1:5" ht="30">
      <c r="A225" s="342">
        <v>41</v>
      </c>
      <c r="B225" s="514" t="s">
        <v>16094</v>
      </c>
      <c r="C225" s="514" t="s">
        <v>16095</v>
      </c>
      <c r="D225" s="651" t="s">
        <v>16096</v>
      </c>
      <c r="E225" s="624"/>
    </row>
    <row r="226" spans="1:5" ht="15.75">
      <c r="A226" s="652" t="s">
        <v>16097</v>
      </c>
      <c r="B226" s="652"/>
      <c r="C226" s="652"/>
      <c r="D226" s="652"/>
      <c r="E226" s="624"/>
    </row>
    <row r="227" spans="1:5" ht="30">
      <c r="A227" s="342">
        <v>42</v>
      </c>
      <c r="B227" s="246" t="s">
        <v>16098</v>
      </c>
      <c r="C227" s="246" t="s">
        <v>16099</v>
      </c>
      <c r="D227" s="246"/>
    </row>
    <row r="228" spans="1:5">
      <c r="A228" s="342">
        <v>43</v>
      </c>
      <c r="B228" s="246" t="s">
        <v>16100</v>
      </c>
      <c r="C228" s="246"/>
      <c r="D228" s="246" t="s">
        <v>16101</v>
      </c>
    </row>
    <row r="229" spans="1:5">
      <c r="A229" s="342">
        <v>44</v>
      </c>
      <c r="B229" s="246" t="s">
        <v>16102</v>
      </c>
      <c r="C229" s="246" t="s">
        <v>16103</v>
      </c>
      <c r="D229" s="246"/>
    </row>
    <row r="230" spans="1:5" ht="30">
      <c r="A230" s="342">
        <v>45</v>
      </c>
      <c r="B230" s="246" t="s">
        <v>16104</v>
      </c>
      <c r="C230" s="246" t="s">
        <v>16105</v>
      </c>
      <c r="D230" s="246"/>
    </row>
    <row r="231" spans="1:5">
      <c r="A231" s="342">
        <v>46</v>
      </c>
      <c r="B231" s="246" t="s">
        <v>16106</v>
      </c>
      <c r="C231" s="246" t="s">
        <v>16107</v>
      </c>
      <c r="D231" s="246"/>
    </row>
    <row r="233" spans="1:5" ht="18.75">
      <c r="A233" s="661" t="s">
        <v>16110</v>
      </c>
      <c r="B233" s="33"/>
    </row>
    <row r="234" spans="1:5" ht="20.25" thickBot="1">
      <c r="A234" s="657" t="s">
        <v>16111</v>
      </c>
      <c r="B234" s="33"/>
    </row>
    <row r="235" spans="1:5" ht="19.5" thickBot="1">
      <c r="A235" s="662" t="s">
        <v>2904</v>
      </c>
      <c r="B235" s="654" t="s">
        <v>3248</v>
      </c>
    </row>
    <row r="236" spans="1:5" ht="37.5">
      <c r="A236" s="658" t="s">
        <v>16112</v>
      </c>
      <c r="B236" s="663" t="s">
        <v>16113</v>
      </c>
    </row>
    <row r="237" spans="1:5" ht="37.5">
      <c r="A237" s="655" t="s">
        <v>16114</v>
      </c>
      <c r="B237" s="663" t="s">
        <v>16115</v>
      </c>
    </row>
    <row r="238" spans="1:5" ht="37.5">
      <c r="A238" s="655" t="s">
        <v>16116</v>
      </c>
      <c r="B238" s="663" t="s">
        <v>16117</v>
      </c>
    </row>
    <row r="239" spans="1:5" ht="37.5">
      <c r="A239" s="655" t="s">
        <v>16118</v>
      </c>
      <c r="B239" s="663" t="s">
        <v>16119</v>
      </c>
    </row>
    <row r="240" spans="1:5" ht="56.25">
      <c r="A240" s="655"/>
      <c r="B240" s="663" t="s">
        <v>16120</v>
      </c>
    </row>
    <row r="241" spans="1:2" ht="37.5">
      <c r="A241" s="655" t="s">
        <v>16121</v>
      </c>
      <c r="B241" s="663" t="s">
        <v>16122</v>
      </c>
    </row>
    <row r="242" spans="1:2" ht="18.75">
      <c r="A242" s="655"/>
      <c r="B242" s="663" t="s">
        <v>16123</v>
      </c>
    </row>
    <row r="243" spans="1:2" ht="37.5">
      <c r="A243" s="655" t="s">
        <v>16124</v>
      </c>
      <c r="B243" s="663" t="s">
        <v>16125</v>
      </c>
    </row>
    <row r="244" spans="1:2" ht="56.25">
      <c r="A244" s="655" t="s">
        <v>16126</v>
      </c>
      <c r="B244" s="663" t="s">
        <v>16127</v>
      </c>
    </row>
    <row r="245" spans="1:2" ht="37.5">
      <c r="A245" s="655" t="s">
        <v>16128</v>
      </c>
      <c r="B245" s="663" t="s">
        <v>16129</v>
      </c>
    </row>
    <row r="246" spans="1:2" ht="18.75">
      <c r="A246" s="655" t="s">
        <v>16130</v>
      </c>
      <c r="B246" s="663"/>
    </row>
    <row r="247" spans="1:2" ht="38.25" thickBot="1">
      <c r="A247" s="656" t="s">
        <v>16221</v>
      </c>
      <c r="B247" s="664"/>
    </row>
    <row r="248" spans="1:2" ht="18.75">
      <c r="A248" s="659"/>
      <c r="B248" s="665"/>
    </row>
    <row r="249" spans="1:2" ht="20.25" thickBot="1">
      <c r="A249" s="657" t="s">
        <v>16131</v>
      </c>
      <c r="B249" s="665"/>
    </row>
    <row r="250" spans="1:2" ht="19.5" thickBot="1">
      <c r="A250" s="662" t="s">
        <v>2904</v>
      </c>
      <c r="B250" s="654" t="s">
        <v>3248</v>
      </c>
    </row>
    <row r="251" spans="1:2" ht="37.5">
      <c r="A251" s="655" t="s">
        <v>16132</v>
      </c>
      <c r="B251" s="663" t="s">
        <v>16133</v>
      </c>
    </row>
    <row r="252" spans="1:2" ht="37.5">
      <c r="A252" s="655" t="s">
        <v>16134</v>
      </c>
      <c r="B252" s="663" t="s">
        <v>16135</v>
      </c>
    </row>
    <row r="253" spans="1:2" ht="37.5">
      <c r="A253" s="655" t="s">
        <v>16136</v>
      </c>
      <c r="B253" s="663" t="s">
        <v>16137</v>
      </c>
    </row>
    <row r="254" spans="1:2" ht="19.5" thickBot="1">
      <c r="A254" s="552"/>
      <c r="B254" s="666"/>
    </row>
    <row r="255" spans="1:2" ht="18.75">
      <c r="A255" s="659"/>
      <c r="B255" s="665"/>
    </row>
    <row r="256" spans="1:2" ht="20.25" thickBot="1">
      <c r="A256" s="657" t="s">
        <v>16138</v>
      </c>
      <c r="B256" s="665"/>
    </row>
    <row r="257" spans="1:2" ht="19.5" thickBot="1">
      <c r="A257" s="662" t="s">
        <v>2904</v>
      </c>
      <c r="B257" s="654" t="s">
        <v>3248</v>
      </c>
    </row>
    <row r="258" spans="1:2" ht="37.5">
      <c r="A258" s="655" t="s">
        <v>16139</v>
      </c>
      <c r="B258" s="663" t="s">
        <v>16140</v>
      </c>
    </row>
    <row r="259" spans="1:2" ht="18.75">
      <c r="A259" s="655"/>
      <c r="B259" s="663" t="s">
        <v>1618</v>
      </c>
    </row>
    <row r="260" spans="1:2" ht="56.25">
      <c r="A260" s="655" t="s">
        <v>16141</v>
      </c>
      <c r="B260" s="663"/>
    </row>
    <row r="261" spans="1:2" ht="18.75">
      <c r="A261" s="655"/>
      <c r="B261" s="663"/>
    </row>
    <row r="262" spans="1:2" ht="56.25">
      <c r="A262" s="655" t="s">
        <v>16142</v>
      </c>
      <c r="B262" s="663" t="s">
        <v>16143</v>
      </c>
    </row>
    <row r="263" spans="1:2" ht="37.5">
      <c r="A263" s="655"/>
      <c r="B263" s="663" t="s">
        <v>16144</v>
      </c>
    </row>
    <row r="264" spans="1:2" ht="37.5">
      <c r="A264" s="655" t="s">
        <v>16145</v>
      </c>
      <c r="B264" s="663"/>
    </row>
    <row r="265" spans="1:2" ht="37.5">
      <c r="A265" s="655"/>
      <c r="B265" s="663" t="s">
        <v>16146</v>
      </c>
    </row>
    <row r="266" spans="1:2" ht="18.75">
      <c r="A266" s="655"/>
      <c r="B266" s="663"/>
    </row>
    <row r="267" spans="1:2" ht="18.75">
      <c r="A267" s="655" t="s">
        <v>16147</v>
      </c>
      <c r="B267" s="663"/>
    </row>
    <row r="268" spans="1:2" ht="18.75">
      <c r="A268" s="655"/>
      <c r="B268" s="663" t="s">
        <v>16148</v>
      </c>
    </row>
    <row r="269" spans="1:2" ht="18.75">
      <c r="A269" s="655"/>
      <c r="B269" s="663" t="s">
        <v>16149</v>
      </c>
    </row>
    <row r="270" spans="1:2" ht="18.75">
      <c r="A270" s="655" t="s">
        <v>16150</v>
      </c>
      <c r="B270" s="667"/>
    </row>
    <row r="271" spans="1:2" ht="38.25" thickBot="1">
      <c r="A271" s="656" t="s">
        <v>16151</v>
      </c>
      <c r="B271" s="664"/>
    </row>
    <row r="272" spans="1:2" ht="18.75">
      <c r="A272" s="659"/>
      <c r="B272" s="665"/>
    </row>
    <row r="273" spans="1:2" ht="20.25" thickBot="1">
      <c r="A273" s="657" t="s">
        <v>16152</v>
      </c>
      <c r="B273" s="665"/>
    </row>
    <row r="274" spans="1:2" ht="19.5" thickBot="1">
      <c r="A274" s="662" t="s">
        <v>2904</v>
      </c>
      <c r="B274" s="654" t="s">
        <v>3248</v>
      </c>
    </row>
    <row r="275" spans="1:2" ht="56.25">
      <c r="A275" s="655" t="s">
        <v>16153</v>
      </c>
      <c r="B275" s="663" t="s">
        <v>16154</v>
      </c>
    </row>
    <row r="276" spans="1:2" ht="37.5">
      <c r="A276" s="655" t="s">
        <v>16155</v>
      </c>
      <c r="B276" s="663"/>
    </row>
    <row r="277" spans="1:2" ht="37.5">
      <c r="A277" s="655" t="s">
        <v>16156</v>
      </c>
      <c r="B277" s="663" t="s">
        <v>16157</v>
      </c>
    </row>
    <row r="278" spans="1:2" ht="37.5">
      <c r="A278" s="655" t="s">
        <v>16158</v>
      </c>
      <c r="B278" s="663" t="s">
        <v>16159</v>
      </c>
    </row>
    <row r="279" spans="1:2" ht="18.75">
      <c r="A279" s="551"/>
      <c r="B279" s="663" t="s">
        <v>16160</v>
      </c>
    </row>
    <row r="280" spans="1:2" ht="19.5" thickBot="1">
      <c r="A280" s="552"/>
      <c r="B280" s="666"/>
    </row>
    <row r="281" spans="1:2" ht="19.5">
      <c r="A281" s="657"/>
      <c r="B281" s="665"/>
    </row>
    <row r="282" spans="1:2" ht="20.25" thickBot="1">
      <c r="A282" s="657" t="s">
        <v>16161</v>
      </c>
      <c r="B282" s="665"/>
    </row>
    <row r="283" spans="1:2" ht="19.5" thickBot="1">
      <c r="A283" s="662" t="s">
        <v>2904</v>
      </c>
      <c r="B283" s="654" t="s">
        <v>3248</v>
      </c>
    </row>
    <row r="284" spans="1:2" ht="93.75">
      <c r="A284" s="655" t="s">
        <v>16162</v>
      </c>
      <c r="B284" s="663" t="s">
        <v>16163</v>
      </c>
    </row>
    <row r="285" spans="1:2" ht="56.25">
      <c r="A285" s="655" t="s">
        <v>16164</v>
      </c>
      <c r="B285" s="663"/>
    </row>
    <row r="286" spans="1:2" ht="37.5">
      <c r="A286" s="655" t="s">
        <v>16165</v>
      </c>
      <c r="B286" s="663" t="s">
        <v>16166</v>
      </c>
    </row>
    <row r="287" spans="1:2" ht="37.5">
      <c r="A287" s="655" t="s">
        <v>16167</v>
      </c>
      <c r="B287" s="663" t="s">
        <v>16168</v>
      </c>
    </row>
    <row r="288" spans="1:2" ht="19.5" thickBot="1">
      <c r="A288" s="552"/>
      <c r="B288" s="666" t="s">
        <v>16169</v>
      </c>
    </row>
    <row r="289" spans="1:2" ht="18.75">
      <c r="A289" s="659"/>
      <c r="B289" s="665"/>
    </row>
    <row r="290" spans="1:2" ht="20.25" thickBot="1">
      <c r="A290" s="657" t="s">
        <v>16170</v>
      </c>
      <c r="B290" s="665"/>
    </row>
    <row r="291" spans="1:2" ht="19.5" thickBot="1">
      <c r="A291" s="662" t="s">
        <v>2904</v>
      </c>
      <c r="B291" s="654" t="s">
        <v>3248</v>
      </c>
    </row>
    <row r="292" spans="1:2" ht="56.25">
      <c r="A292" s="655" t="s">
        <v>16171</v>
      </c>
      <c r="B292" s="663" t="s">
        <v>16172</v>
      </c>
    </row>
    <row r="293" spans="1:2" ht="75">
      <c r="A293" s="655" t="s">
        <v>16173</v>
      </c>
      <c r="B293" s="663" t="s">
        <v>16174</v>
      </c>
    </row>
    <row r="294" spans="1:2" ht="37.5">
      <c r="A294" s="655" t="s">
        <v>16175</v>
      </c>
      <c r="B294" s="663"/>
    </row>
    <row r="295" spans="1:2" ht="56.25">
      <c r="A295" s="655" t="s">
        <v>16176</v>
      </c>
      <c r="B295" s="663" t="s">
        <v>16177</v>
      </c>
    </row>
    <row r="296" spans="1:2" ht="37.5">
      <c r="A296" s="655" t="s">
        <v>16178</v>
      </c>
      <c r="B296" s="663" t="s">
        <v>16179</v>
      </c>
    </row>
    <row r="297" spans="1:2" ht="19.5" thickBot="1">
      <c r="A297" s="656"/>
      <c r="B297" s="666" t="s">
        <v>16180</v>
      </c>
    </row>
    <row r="298" spans="1:2" ht="18.75">
      <c r="A298" s="659"/>
      <c r="B298" s="665"/>
    </row>
    <row r="299" spans="1:2" ht="20.25" thickBot="1">
      <c r="A299" s="657" t="s">
        <v>16181</v>
      </c>
      <c r="B299" s="665"/>
    </row>
    <row r="300" spans="1:2" ht="19.5" thickBot="1">
      <c r="A300" s="662" t="s">
        <v>2904</v>
      </c>
      <c r="B300" s="654" t="s">
        <v>3248</v>
      </c>
    </row>
    <row r="301" spans="1:2" ht="37.5">
      <c r="A301" s="655" t="s">
        <v>16182</v>
      </c>
      <c r="B301" s="663" t="s">
        <v>16183</v>
      </c>
    </row>
    <row r="302" spans="1:2" ht="37.5">
      <c r="A302" s="655" t="s">
        <v>16184</v>
      </c>
      <c r="B302" s="663" t="s">
        <v>16185</v>
      </c>
    </row>
    <row r="303" spans="1:2" ht="37.5">
      <c r="A303" s="655" t="s">
        <v>16186</v>
      </c>
      <c r="B303" s="663" t="s">
        <v>16187</v>
      </c>
    </row>
    <row r="304" spans="1:2" ht="56.25">
      <c r="A304" s="655" t="s">
        <v>16188</v>
      </c>
      <c r="B304" s="663" t="s">
        <v>16189</v>
      </c>
    </row>
    <row r="305" spans="1:2" ht="38.25" thickBot="1">
      <c r="A305" s="656" t="s">
        <v>16190</v>
      </c>
      <c r="B305" s="666" t="s">
        <v>16191</v>
      </c>
    </row>
    <row r="306" spans="1:2" ht="20.25" thickBot="1">
      <c r="A306" s="657" t="s">
        <v>16192</v>
      </c>
      <c r="B306" s="665"/>
    </row>
    <row r="307" spans="1:2" ht="19.5" thickBot="1">
      <c r="A307" s="662" t="s">
        <v>2904</v>
      </c>
      <c r="B307" s="654" t="s">
        <v>3248</v>
      </c>
    </row>
    <row r="308" spans="1:2" ht="93.75">
      <c r="A308" s="655" t="s">
        <v>16193</v>
      </c>
      <c r="B308" s="663" t="s">
        <v>16194</v>
      </c>
    </row>
    <row r="309" spans="1:2" ht="37.5">
      <c r="A309" s="655" t="s">
        <v>16195</v>
      </c>
      <c r="B309" s="663" t="s">
        <v>16196</v>
      </c>
    </row>
    <row r="310" spans="1:2" ht="37.5">
      <c r="A310" s="655" t="s">
        <v>16197</v>
      </c>
      <c r="B310" s="663" t="s">
        <v>16198</v>
      </c>
    </row>
    <row r="311" spans="1:2" ht="37.5">
      <c r="A311" s="655" t="s">
        <v>16199</v>
      </c>
      <c r="B311" s="663" t="s">
        <v>16200</v>
      </c>
    </row>
    <row r="312" spans="1:2" ht="37.5">
      <c r="A312" s="551"/>
      <c r="B312" s="663" t="s">
        <v>16201</v>
      </c>
    </row>
    <row r="313" spans="1:2" ht="19.5" thickBot="1">
      <c r="A313" s="552"/>
      <c r="B313" s="666"/>
    </row>
    <row r="314" spans="1:2" ht="18.75">
      <c r="A314" s="660"/>
      <c r="B314" s="665"/>
    </row>
    <row r="315" spans="1:2" ht="20.25" thickBot="1">
      <c r="A315" s="657" t="s">
        <v>16202</v>
      </c>
      <c r="B315" s="665"/>
    </row>
    <row r="316" spans="1:2" ht="19.5" thickBot="1">
      <c r="A316" s="662" t="s">
        <v>2904</v>
      </c>
      <c r="B316" s="654" t="s">
        <v>3248</v>
      </c>
    </row>
    <row r="317" spans="1:2" ht="56.25">
      <c r="A317" s="655" t="s">
        <v>16203</v>
      </c>
      <c r="B317" s="663" t="s">
        <v>16204</v>
      </c>
    </row>
    <row r="318" spans="1:2" ht="18.75">
      <c r="A318" s="655" t="s">
        <v>16205</v>
      </c>
      <c r="B318" s="663" t="s">
        <v>16206</v>
      </c>
    </row>
    <row r="319" spans="1:2" ht="56.25">
      <c r="A319" s="655" t="s">
        <v>16207</v>
      </c>
      <c r="B319" s="663" t="s">
        <v>16208</v>
      </c>
    </row>
    <row r="320" spans="1:2" ht="37.5">
      <c r="A320" s="655" t="s">
        <v>16209</v>
      </c>
      <c r="B320" s="663" t="s">
        <v>16210</v>
      </c>
    </row>
    <row r="321" spans="1:3" ht="18.75">
      <c r="A321" s="655"/>
      <c r="B321" s="663" t="s">
        <v>16211</v>
      </c>
    </row>
    <row r="322" spans="1:3" ht="19.5" thickBot="1">
      <c r="A322" s="656"/>
      <c r="B322" s="666"/>
    </row>
    <row r="323" spans="1:3" ht="20.25" thickBot="1">
      <c r="A323" s="657" t="s">
        <v>16212</v>
      </c>
      <c r="B323" s="665"/>
    </row>
    <row r="324" spans="1:3" ht="19.5" thickBot="1">
      <c r="A324" s="662" t="s">
        <v>2904</v>
      </c>
      <c r="B324" s="654" t="s">
        <v>3248</v>
      </c>
    </row>
    <row r="325" spans="1:3" ht="37.5">
      <c r="A325" s="655" t="s">
        <v>16213</v>
      </c>
      <c r="B325" s="663" t="s">
        <v>16214</v>
      </c>
    </row>
    <row r="326" spans="1:3" ht="37.5">
      <c r="A326" s="655" t="s">
        <v>16215</v>
      </c>
      <c r="B326" s="663" t="s">
        <v>16216</v>
      </c>
    </row>
    <row r="327" spans="1:3" ht="56.25">
      <c r="A327" s="655" t="s">
        <v>16217</v>
      </c>
      <c r="B327" s="663" t="s">
        <v>16218</v>
      </c>
    </row>
    <row r="328" spans="1:3" ht="38.25" thickBot="1">
      <c r="A328" s="656" t="s">
        <v>16219</v>
      </c>
      <c r="B328" s="666" t="s">
        <v>16220</v>
      </c>
    </row>
    <row r="330" spans="1:3" ht="18.75">
      <c r="A330" s="675" t="s">
        <v>12021</v>
      </c>
    </row>
    <row r="331" spans="1:3">
      <c r="A331" s="246">
        <v>1</v>
      </c>
      <c r="B331" s="246" t="s">
        <v>16222</v>
      </c>
      <c r="C331" s="246" t="s">
        <v>14202</v>
      </c>
    </row>
    <row r="332" spans="1:3">
      <c r="A332" s="246">
        <v>2</v>
      </c>
      <c r="B332" s="246" t="s">
        <v>16223</v>
      </c>
      <c r="C332" s="246" t="s">
        <v>16224</v>
      </c>
    </row>
    <row r="333" spans="1:3" ht="30">
      <c r="A333" s="668">
        <v>3</v>
      </c>
      <c r="B333" s="246" t="s">
        <v>16225</v>
      </c>
      <c r="C333" s="670"/>
    </row>
    <row r="334" spans="1:3" ht="45">
      <c r="A334" s="668">
        <v>4</v>
      </c>
      <c r="B334" s="669" t="s">
        <v>16226</v>
      </c>
      <c r="C334" s="246"/>
    </row>
    <row r="335" spans="1:3" ht="30">
      <c r="A335" s="671">
        <v>5</v>
      </c>
      <c r="B335" s="219" t="s">
        <v>16227</v>
      </c>
      <c r="C335" s="672"/>
    </row>
    <row r="336" spans="1:3" ht="30">
      <c r="A336" s="219">
        <v>6</v>
      </c>
      <c r="B336" s="219" t="s">
        <v>16228</v>
      </c>
      <c r="C336" s="219"/>
    </row>
    <row r="337" spans="1:4" ht="30">
      <c r="A337" s="219">
        <v>7</v>
      </c>
      <c r="B337" s="219" t="s">
        <v>16229</v>
      </c>
      <c r="C337" s="219"/>
    </row>
    <row r="338" spans="1:4" ht="45">
      <c r="A338" s="673">
        <v>8</v>
      </c>
      <c r="B338" s="673" t="s">
        <v>16230</v>
      </c>
      <c r="C338" s="219"/>
    </row>
    <row r="339" spans="1:4" ht="45">
      <c r="A339" s="219">
        <v>9</v>
      </c>
      <c r="B339" s="673" t="s">
        <v>16231</v>
      </c>
      <c r="C339" s="219"/>
    </row>
    <row r="340" spans="1:4">
      <c r="A340" s="219">
        <v>10</v>
      </c>
      <c r="B340" s="219" t="s">
        <v>16232</v>
      </c>
      <c r="C340" s="219"/>
    </row>
    <row r="341" spans="1:4" ht="30">
      <c r="A341" s="219">
        <v>11</v>
      </c>
      <c r="B341" s="219" t="s">
        <v>16233</v>
      </c>
      <c r="C341" s="219"/>
    </row>
    <row r="342" spans="1:4" ht="30">
      <c r="A342" s="219">
        <v>12</v>
      </c>
      <c r="B342" s="219" t="s">
        <v>16234</v>
      </c>
      <c r="C342" s="219"/>
    </row>
    <row r="344" spans="1:4" ht="15.75">
      <c r="A344" s="674" t="s">
        <v>16235</v>
      </c>
    </row>
    <row r="346" spans="1:4" ht="30">
      <c r="A346" s="627" t="s">
        <v>12054</v>
      </c>
      <c r="B346" s="627" t="s">
        <v>16236</v>
      </c>
      <c r="C346" s="246" t="s">
        <v>16237</v>
      </c>
      <c r="D346" s="627" t="s">
        <v>16238</v>
      </c>
    </row>
    <row r="347" spans="1:4" ht="15.75">
      <c r="A347" s="650" t="s">
        <v>16239</v>
      </c>
    </row>
    <row r="348" spans="1:4" ht="30">
      <c r="A348" s="626">
        <v>1</v>
      </c>
      <c r="B348" s="219" t="s">
        <v>16240</v>
      </c>
      <c r="C348" s="626" t="s">
        <v>16245</v>
      </c>
      <c r="D348" s="626" t="s">
        <v>10638</v>
      </c>
    </row>
    <row r="349" spans="1:4" ht="30">
      <c r="A349" s="626">
        <v>2</v>
      </c>
      <c r="B349" s="219" t="s">
        <v>14537</v>
      </c>
      <c r="C349" s="626" t="s">
        <v>6138</v>
      </c>
      <c r="D349" s="626" t="s">
        <v>12982</v>
      </c>
    </row>
    <row r="350" spans="1:4">
      <c r="A350" s="626">
        <v>3</v>
      </c>
      <c r="B350" s="624" t="s">
        <v>16246</v>
      </c>
      <c r="C350" s="626" t="s">
        <v>6138</v>
      </c>
      <c r="D350" s="626" t="s">
        <v>12982</v>
      </c>
    </row>
    <row r="351" spans="1:4" ht="30">
      <c r="A351" s="626">
        <v>4</v>
      </c>
      <c r="B351" s="626" t="s">
        <v>16242</v>
      </c>
      <c r="C351" s="626" t="s">
        <v>16247</v>
      </c>
      <c r="D351" s="219" t="s">
        <v>16251</v>
      </c>
    </row>
    <row r="352" spans="1:4" ht="30">
      <c r="A352" s="626">
        <v>5</v>
      </c>
      <c r="B352" s="626" t="s">
        <v>16243</v>
      </c>
      <c r="C352" s="219" t="s">
        <v>16248</v>
      </c>
      <c r="D352" s="626" t="s">
        <v>16252</v>
      </c>
    </row>
    <row r="353" spans="1:4">
      <c r="A353" s="626">
        <v>6</v>
      </c>
      <c r="B353" s="626" t="s">
        <v>16244</v>
      </c>
      <c r="C353" s="626" t="s">
        <v>16249</v>
      </c>
      <c r="D353" s="626" t="s">
        <v>16253</v>
      </c>
    </row>
    <row r="354" spans="1:4" ht="30">
      <c r="A354" s="626">
        <v>7</v>
      </c>
      <c r="B354" s="626" t="s">
        <v>16241</v>
      </c>
      <c r="C354" s="626" t="s">
        <v>16250</v>
      </c>
      <c r="D354" s="219" t="s">
        <v>16254</v>
      </c>
    </row>
    <row r="355" spans="1:4" s="624" customFormat="1" ht="15.75">
      <c r="A355" s="883" t="s">
        <v>16255</v>
      </c>
      <c r="B355" s="884"/>
      <c r="C355" s="884"/>
      <c r="D355" s="885"/>
    </row>
    <row r="356" spans="1:4">
      <c r="A356" s="626">
        <v>8</v>
      </c>
      <c r="B356" s="425" t="s">
        <v>16277</v>
      </c>
      <c r="D356" s="644" t="s">
        <v>16278</v>
      </c>
    </row>
    <row r="357" spans="1:4" ht="30">
      <c r="A357" s="425">
        <v>9</v>
      </c>
      <c r="B357" s="626" t="s">
        <v>16256</v>
      </c>
      <c r="C357" s="626" t="s">
        <v>10201</v>
      </c>
      <c r="D357" s="219" t="s">
        <v>16254</v>
      </c>
    </row>
    <row r="358" spans="1:4">
      <c r="A358" s="425">
        <v>10</v>
      </c>
      <c r="B358" s="425" t="s">
        <v>16257</v>
      </c>
      <c r="C358" s="425" t="s">
        <v>16262</v>
      </c>
      <c r="D358" s="645" t="s">
        <v>16265</v>
      </c>
    </row>
    <row r="359" spans="1:4" ht="30">
      <c r="A359" s="425">
        <v>11</v>
      </c>
      <c r="B359" s="425" t="s">
        <v>16259</v>
      </c>
      <c r="C359" s="425" t="s">
        <v>12944</v>
      </c>
      <c r="D359" s="645" t="s">
        <v>16266</v>
      </c>
    </row>
    <row r="360" spans="1:4">
      <c r="A360" s="425">
        <v>12</v>
      </c>
      <c r="B360" s="425" t="s">
        <v>16258</v>
      </c>
      <c r="C360" s="425" t="s">
        <v>16263</v>
      </c>
      <c r="D360" s="644" t="s">
        <v>16267</v>
      </c>
    </row>
    <row r="361" spans="1:4" ht="30">
      <c r="A361" s="425">
        <v>13</v>
      </c>
      <c r="B361" s="425" t="s">
        <v>16260</v>
      </c>
      <c r="C361" s="425" t="s">
        <v>10201</v>
      </c>
      <c r="D361" s="645" t="s">
        <v>16254</v>
      </c>
    </row>
    <row r="362" spans="1:4" s="624" customFormat="1" ht="30">
      <c r="A362" s="425">
        <v>14</v>
      </c>
      <c r="B362" s="425" t="s">
        <v>7118</v>
      </c>
      <c r="C362" s="425" t="s">
        <v>10201</v>
      </c>
      <c r="D362" s="645" t="s">
        <v>16254</v>
      </c>
    </row>
    <row r="363" spans="1:4" ht="30">
      <c r="A363" s="425">
        <v>15</v>
      </c>
      <c r="B363" s="678" t="s">
        <v>16261</v>
      </c>
      <c r="C363" s="425" t="s">
        <v>16264</v>
      </c>
      <c r="D363" s="645" t="s">
        <v>1613</v>
      </c>
    </row>
    <row r="364" spans="1:4" s="624" customFormat="1" ht="28.5" customHeight="1">
      <c r="A364" s="886" t="s">
        <v>16268</v>
      </c>
      <c r="B364" s="887"/>
      <c r="C364" s="887"/>
      <c r="D364" s="887"/>
    </row>
    <row r="365" spans="1:4">
      <c r="A365" s="425">
        <v>16</v>
      </c>
      <c r="B365" s="425" t="s">
        <v>12917</v>
      </c>
      <c r="C365" s="676" t="s">
        <v>16279</v>
      </c>
      <c r="D365" s="677" t="s">
        <v>16287</v>
      </c>
    </row>
    <row r="366" spans="1:4" ht="30">
      <c r="A366" s="425">
        <v>17</v>
      </c>
      <c r="B366" s="425" t="s">
        <v>16269</v>
      </c>
      <c r="C366" s="676" t="s">
        <v>16280</v>
      </c>
      <c r="D366" s="677" t="s">
        <v>16288</v>
      </c>
    </row>
    <row r="367" spans="1:4" ht="30">
      <c r="A367" s="425">
        <v>18</v>
      </c>
      <c r="B367" s="678" t="s">
        <v>16270</v>
      </c>
      <c r="C367" s="676" t="s">
        <v>16281</v>
      </c>
      <c r="D367" s="677" t="s">
        <v>5974</v>
      </c>
    </row>
    <row r="368" spans="1:4">
      <c r="A368" s="425">
        <v>19</v>
      </c>
      <c r="B368" s="626" t="s">
        <v>16271</v>
      </c>
      <c r="C368" s="676" t="s">
        <v>16279</v>
      </c>
      <c r="D368" s="677" t="s">
        <v>12982</v>
      </c>
    </row>
    <row r="369" spans="1:4">
      <c r="A369" s="425">
        <v>20</v>
      </c>
      <c r="B369" s="626" t="s">
        <v>16272</v>
      </c>
      <c r="C369" s="676" t="s">
        <v>16282</v>
      </c>
      <c r="D369" s="677" t="s">
        <v>16289</v>
      </c>
    </row>
    <row r="370" spans="1:4" ht="30">
      <c r="A370" s="425">
        <v>21</v>
      </c>
      <c r="B370" s="626" t="s">
        <v>16273</v>
      </c>
      <c r="C370" s="645" t="s">
        <v>16283</v>
      </c>
      <c r="D370" s="645" t="s">
        <v>16254</v>
      </c>
    </row>
    <row r="371" spans="1:4">
      <c r="A371" s="425">
        <v>22</v>
      </c>
      <c r="B371" s="626" t="s">
        <v>16274</v>
      </c>
      <c r="C371" s="676" t="s">
        <v>16284</v>
      </c>
      <c r="D371" s="645" t="s">
        <v>16290</v>
      </c>
    </row>
    <row r="372" spans="1:4" ht="30">
      <c r="A372" s="425">
        <v>23</v>
      </c>
      <c r="B372" s="626" t="s">
        <v>16274</v>
      </c>
      <c r="C372" s="676" t="s">
        <v>16285</v>
      </c>
      <c r="D372" s="645" t="s">
        <v>16291</v>
      </c>
    </row>
    <row r="373" spans="1:4">
      <c r="A373" s="425">
        <v>24</v>
      </c>
      <c r="B373" s="626" t="s">
        <v>16275</v>
      </c>
      <c r="C373" s="676" t="s">
        <v>16280</v>
      </c>
      <c r="D373" s="645" t="s">
        <v>16292</v>
      </c>
    </row>
    <row r="374" spans="1:4" ht="30">
      <c r="A374" s="425">
        <v>25</v>
      </c>
      <c r="B374" s="626" t="s">
        <v>16276</v>
      </c>
      <c r="C374" s="645" t="s">
        <v>16286</v>
      </c>
      <c r="D374" s="645" t="s">
        <v>1613</v>
      </c>
    </row>
    <row r="375" spans="1:4" s="624" customFormat="1" ht="15.75">
      <c r="A375" s="888" t="s">
        <v>16293</v>
      </c>
      <c r="B375" s="887"/>
      <c r="C375" s="887"/>
      <c r="D375" s="887"/>
    </row>
    <row r="376" spans="1:4" ht="30">
      <c r="A376" s="425">
        <v>26</v>
      </c>
      <c r="B376" s="219" t="s">
        <v>16294</v>
      </c>
      <c r="C376" s="425" t="s">
        <v>16295</v>
      </c>
      <c r="D376" s="678" t="s">
        <v>4790</v>
      </c>
    </row>
    <row r="377" spans="1:4" ht="30">
      <c r="A377" s="425">
        <v>27</v>
      </c>
      <c r="B377" s="425" t="s">
        <v>16296</v>
      </c>
      <c r="C377" s="425" t="s">
        <v>16297</v>
      </c>
      <c r="D377" s="219" t="s">
        <v>16298</v>
      </c>
    </row>
    <row r="378" spans="1:4" ht="30">
      <c r="A378" s="425">
        <v>28</v>
      </c>
      <c r="B378" s="678" t="s">
        <v>16302</v>
      </c>
      <c r="C378" s="425" t="s">
        <v>16300</v>
      </c>
      <c r="D378" s="219" t="s">
        <v>16298</v>
      </c>
    </row>
    <row r="379" spans="1:4" ht="30">
      <c r="A379" s="425">
        <v>29</v>
      </c>
      <c r="B379" s="219" t="s">
        <v>16303</v>
      </c>
      <c r="C379" s="678" t="s">
        <v>16301</v>
      </c>
      <c r="D379" s="678" t="s">
        <v>16299</v>
      </c>
    </row>
    <row r="380" spans="1:4" s="624" customFormat="1" ht="15.75">
      <c r="A380" s="880" t="s">
        <v>16304</v>
      </c>
      <c r="B380" s="881"/>
      <c r="C380" s="881"/>
      <c r="D380" s="882"/>
    </row>
    <row r="381" spans="1:4" ht="30">
      <c r="A381" s="425">
        <v>30</v>
      </c>
      <c r="B381" s="644" t="s">
        <v>6167</v>
      </c>
      <c r="C381" s="644" t="s">
        <v>10201</v>
      </c>
      <c r="D381" s="645" t="s">
        <v>16254</v>
      </c>
    </row>
    <row r="382" spans="1:4">
      <c r="A382" s="425">
        <v>31</v>
      </c>
      <c r="B382" s="644" t="s">
        <v>6167</v>
      </c>
      <c r="C382" s="644" t="s">
        <v>16305</v>
      </c>
      <c r="D382" s="644" t="s">
        <v>16306</v>
      </c>
    </row>
    <row r="383" spans="1:4">
      <c r="A383" s="425">
        <v>32</v>
      </c>
      <c r="B383" s="644" t="s">
        <v>16307</v>
      </c>
      <c r="C383" s="644" t="s">
        <v>16308</v>
      </c>
      <c r="D383" s="644" t="s">
        <v>16311</v>
      </c>
    </row>
    <row r="384" spans="1:4" ht="30">
      <c r="A384" s="425">
        <v>33</v>
      </c>
      <c r="B384" s="644" t="s">
        <v>16307</v>
      </c>
      <c r="C384" s="644" t="s">
        <v>16309</v>
      </c>
      <c r="D384" s="645" t="s">
        <v>16254</v>
      </c>
    </row>
    <row r="385" spans="1:4">
      <c r="A385" s="425">
        <v>34</v>
      </c>
      <c r="B385" s="644" t="s">
        <v>16307</v>
      </c>
      <c r="C385" s="644" t="s">
        <v>16310</v>
      </c>
      <c r="D385" s="644" t="s">
        <v>16312</v>
      </c>
    </row>
    <row r="386" spans="1:4" ht="30">
      <c r="A386" s="425">
        <v>35</v>
      </c>
      <c r="B386" s="644" t="s">
        <v>7125</v>
      </c>
      <c r="C386" s="644" t="s">
        <v>16309</v>
      </c>
      <c r="D386" s="645" t="s">
        <v>16254</v>
      </c>
    </row>
    <row r="387" spans="1:4">
      <c r="A387" s="425">
        <v>36</v>
      </c>
      <c r="B387" s="644" t="s">
        <v>16313</v>
      </c>
      <c r="C387" s="644" t="s">
        <v>16316</v>
      </c>
      <c r="D387" s="644" t="s">
        <v>16322</v>
      </c>
    </row>
    <row r="388" spans="1:4" ht="30">
      <c r="A388" s="425">
        <v>37</v>
      </c>
      <c r="B388" s="644" t="s">
        <v>16314</v>
      </c>
      <c r="C388" s="644" t="s">
        <v>10201</v>
      </c>
      <c r="D388" s="645" t="s">
        <v>16254</v>
      </c>
    </row>
    <row r="389" spans="1:4">
      <c r="A389" s="425">
        <v>38</v>
      </c>
      <c r="B389" s="644" t="s">
        <v>16314</v>
      </c>
      <c r="C389" s="644" t="s">
        <v>16317</v>
      </c>
      <c r="D389" s="644" t="s">
        <v>4266</v>
      </c>
    </row>
    <row r="390" spans="1:4" ht="30">
      <c r="A390" s="425">
        <v>39</v>
      </c>
      <c r="B390" s="644" t="s">
        <v>16314</v>
      </c>
      <c r="C390" s="645" t="s">
        <v>16318</v>
      </c>
      <c r="D390" s="644" t="s">
        <v>16323</v>
      </c>
    </row>
    <row r="391" spans="1:4">
      <c r="A391" s="425">
        <v>40</v>
      </c>
      <c r="B391" s="644" t="s">
        <v>16315</v>
      </c>
      <c r="C391" s="644" t="s">
        <v>16319</v>
      </c>
      <c r="D391" s="644" t="s">
        <v>16322</v>
      </c>
    </row>
    <row r="392" spans="1:4">
      <c r="A392" s="425">
        <v>41</v>
      </c>
      <c r="B392" s="644" t="s">
        <v>16315</v>
      </c>
      <c r="C392" s="644" t="s">
        <v>16320</v>
      </c>
      <c r="D392" s="644" t="s">
        <v>16324</v>
      </c>
    </row>
    <row r="393" spans="1:4" ht="30">
      <c r="A393" s="425">
        <v>42</v>
      </c>
      <c r="B393" s="644" t="s">
        <v>16315</v>
      </c>
      <c r="C393" s="645" t="s">
        <v>16321</v>
      </c>
      <c r="D393" s="645" t="s">
        <v>16291</v>
      </c>
    </row>
    <row r="394" spans="1:4">
      <c r="A394" s="425">
        <v>43</v>
      </c>
      <c r="B394" s="644" t="s">
        <v>16315</v>
      </c>
      <c r="C394" s="644" t="s">
        <v>16317</v>
      </c>
      <c r="D394" s="644" t="s">
        <v>4266</v>
      </c>
    </row>
    <row r="395" spans="1:4" s="624" customFormat="1" ht="18.75">
      <c r="A395" s="877" t="s">
        <v>16325</v>
      </c>
      <c r="B395" s="878"/>
      <c r="C395" s="878"/>
      <c r="D395" s="879"/>
    </row>
    <row r="396" spans="1:4">
      <c r="A396" s="425">
        <v>44</v>
      </c>
      <c r="B396" s="644" t="s">
        <v>16326</v>
      </c>
      <c r="C396" s="644" t="s">
        <v>16279</v>
      </c>
      <c r="D396" s="644" t="s">
        <v>16287</v>
      </c>
    </row>
    <row r="397" spans="1:4" ht="30">
      <c r="A397" s="425">
        <v>45</v>
      </c>
      <c r="B397" s="644" t="s">
        <v>16327</v>
      </c>
      <c r="C397" s="644" t="s">
        <v>16330</v>
      </c>
      <c r="D397" s="645" t="s">
        <v>16254</v>
      </c>
    </row>
    <row r="398" spans="1:4">
      <c r="A398" s="425">
        <v>46</v>
      </c>
      <c r="B398" s="644" t="s">
        <v>16328</v>
      </c>
      <c r="C398" s="644" t="s">
        <v>16331</v>
      </c>
      <c r="D398" s="644" t="s">
        <v>4266</v>
      </c>
    </row>
    <row r="399" spans="1:4">
      <c r="A399" s="425">
        <v>47</v>
      </c>
      <c r="B399" s="644" t="s">
        <v>16329</v>
      </c>
      <c r="C399" s="644" t="s">
        <v>6138</v>
      </c>
      <c r="D399" s="644" t="s">
        <v>16287</v>
      </c>
    </row>
    <row r="400" spans="1:4">
      <c r="A400" s="425">
        <v>48</v>
      </c>
      <c r="B400" s="644" t="s">
        <v>16329</v>
      </c>
      <c r="C400" s="644" t="s">
        <v>16332</v>
      </c>
      <c r="D400" s="644" t="s">
        <v>4521</v>
      </c>
    </row>
    <row r="401" spans="1:4" ht="30">
      <c r="A401" s="425">
        <v>49</v>
      </c>
      <c r="B401" s="644" t="s">
        <v>16329</v>
      </c>
      <c r="C401" s="644" t="s">
        <v>16333</v>
      </c>
      <c r="D401" s="645" t="s">
        <v>16254</v>
      </c>
    </row>
    <row r="402" spans="1:4" s="624" customFormat="1" ht="15.75">
      <c r="A402" s="880" t="s">
        <v>16334</v>
      </c>
      <c r="B402" s="881"/>
      <c r="C402" s="881"/>
      <c r="D402" s="882"/>
    </row>
    <row r="403" spans="1:4">
      <c r="A403" s="425">
        <v>50</v>
      </c>
      <c r="B403" s="644" t="s">
        <v>16335</v>
      </c>
      <c r="C403" s="644" t="s">
        <v>16339</v>
      </c>
      <c r="D403" s="644" t="s">
        <v>16345</v>
      </c>
    </row>
    <row r="404" spans="1:4">
      <c r="A404" s="425">
        <v>51</v>
      </c>
      <c r="B404" s="644" t="s">
        <v>16335</v>
      </c>
      <c r="C404" s="644" t="s">
        <v>16340</v>
      </c>
      <c r="D404" s="644" t="s">
        <v>16346</v>
      </c>
    </row>
    <row r="405" spans="1:4">
      <c r="A405" s="425">
        <v>52</v>
      </c>
      <c r="B405" s="644" t="s">
        <v>16336</v>
      </c>
      <c r="C405" s="644" t="s">
        <v>16341</v>
      </c>
      <c r="D405" s="644" t="s">
        <v>16347</v>
      </c>
    </row>
    <row r="406" spans="1:4">
      <c r="A406" s="425">
        <v>53</v>
      </c>
      <c r="B406" s="644" t="s">
        <v>16337</v>
      </c>
      <c r="C406" s="644" t="s">
        <v>16342</v>
      </c>
      <c r="D406" s="644" t="s">
        <v>16348</v>
      </c>
    </row>
    <row r="407" spans="1:4">
      <c r="A407" s="425">
        <v>54</v>
      </c>
      <c r="B407" s="644" t="s">
        <v>16337</v>
      </c>
      <c r="C407" s="644" t="s">
        <v>16343</v>
      </c>
      <c r="D407" s="644" t="s">
        <v>16349</v>
      </c>
    </row>
    <row r="408" spans="1:4">
      <c r="A408" s="425">
        <v>55</v>
      </c>
      <c r="B408" s="644" t="s">
        <v>16338</v>
      </c>
      <c r="C408" s="644" t="s">
        <v>16344</v>
      </c>
      <c r="D408" s="644" t="s">
        <v>16350</v>
      </c>
    </row>
    <row r="409" spans="1:4" s="624" customFormat="1" ht="15.75">
      <c r="A409" s="880" t="s">
        <v>16351</v>
      </c>
      <c r="B409" s="881"/>
      <c r="C409" s="881"/>
      <c r="D409" s="882"/>
    </row>
    <row r="410" spans="1:4">
      <c r="A410" s="425">
        <v>56</v>
      </c>
      <c r="B410" s="644" t="s">
        <v>16352</v>
      </c>
      <c r="C410" s="644" t="s">
        <v>16357</v>
      </c>
      <c r="D410" s="679" t="s">
        <v>16366</v>
      </c>
    </row>
    <row r="411" spans="1:4">
      <c r="A411" s="425">
        <v>57</v>
      </c>
      <c r="B411" s="644" t="s">
        <v>16352</v>
      </c>
      <c r="C411" s="644" t="s">
        <v>16358</v>
      </c>
      <c r="D411" s="644" t="s">
        <v>12982</v>
      </c>
    </row>
    <row r="412" spans="1:4" ht="30">
      <c r="A412" s="425">
        <v>58</v>
      </c>
      <c r="B412" s="644" t="s">
        <v>16352</v>
      </c>
      <c r="C412" s="644" t="s">
        <v>16359</v>
      </c>
      <c r="D412" s="645" t="s">
        <v>16254</v>
      </c>
    </row>
    <row r="413" spans="1:4" ht="30">
      <c r="A413" s="425">
        <v>59</v>
      </c>
      <c r="B413" s="645" t="s">
        <v>16353</v>
      </c>
      <c r="C413" s="644" t="s">
        <v>16317</v>
      </c>
      <c r="D413" s="644" t="s">
        <v>16292</v>
      </c>
    </row>
    <row r="414" spans="1:4" ht="30">
      <c r="A414" s="425">
        <v>60</v>
      </c>
      <c r="B414" s="644" t="s">
        <v>16354</v>
      </c>
      <c r="C414" s="644" t="s">
        <v>16360</v>
      </c>
      <c r="D414" s="645" t="s">
        <v>16254</v>
      </c>
    </row>
    <row r="415" spans="1:4">
      <c r="A415" s="425">
        <v>61</v>
      </c>
      <c r="B415" s="644" t="s">
        <v>16354</v>
      </c>
      <c r="C415" s="644" t="s">
        <v>16362</v>
      </c>
      <c r="D415" s="644" t="s">
        <v>4763</v>
      </c>
    </row>
    <row r="416" spans="1:4" ht="30">
      <c r="A416" s="425">
        <v>62</v>
      </c>
      <c r="B416" s="644" t="s">
        <v>16354</v>
      </c>
      <c r="C416" s="644" t="s">
        <v>16361</v>
      </c>
      <c r="D416" s="645" t="s">
        <v>16367</v>
      </c>
    </row>
    <row r="417" spans="1:4" ht="30">
      <c r="A417" s="425">
        <v>63</v>
      </c>
      <c r="B417" s="644" t="s">
        <v>16354</v>
      </c>
      <c r="C417" s="645" t="s">
        <v>16363</v>
      </c>
      <c r="D417" s="644" t="s">
        <v>16323</v>
      </c>
    </row>
    <row r="418" spans="1:4">
      <c r="A418" s="425">
        <v>64</v>
      </c>
      <c r="B418" s="644" t="s">
        <v>16354</v>
      </c>
      <c r="C418" s="644" t="s">
        <v>16364</v>
      </c>
      <c r="D418" s="644" t="s">
        <v>16267</v>
      </c>
    </row>
    <row r="419" spans="1:4" ht="30">
      <c r="A419" s="425">
        <v>65</v>
      </c>
      <c r="B419" s="644" t="s">
        <v>16355</v>
      </c>
      <c r="C419" s="644" t="s">
        <v>16365</v>
      </c>
      <c r="D419" s="645" t="s">
        <v>16254</v>
      </c>
    </row>
    <row r="420" spans="1:4" ht="30">
      <c r="A420" s="425">
        <v>66</v>
      </c>
      <c r="B420" s="644" t="s">
        <v>16356</v>
      </c>
      <c r="C420" s="644" t="s">
        <v>16365</v>
      </c>
      <c r="D420" s="645" t="s">
        <v>16254</v>
      </c>
    </row>
  </sheetData>
  <mergeCells count="33">
    <mergeCell ref="A158:A159"/>
    <mergeCell ref="B126:B128"/>
    <mergeCell ref="C126:C128"/>
    <mergeCell ref="D126:D128"/>
    <mergeCell ref="B129:B131"/>
    <mergeCell ref="C129:C131"/>
    <mergeCell ref="D129:D131"/>
    <mergeCell ref="A142:A144"/>
    <mergeCell ref="A145:A146"/>
    <mergeCell ref="A147:A148"/>
    <mergeCell ref="A152:A153"/>
    <mergeCell ref="A154:A155"/>
    <mergeCell ref="B142:B143"/>
    <mergeCell ref="C142:C144"/>
    <mergeCell ref="D142:D144"/>
    <mergeCell ref="B145:B146"/>
    <mergeCell ref="C145:C146"/>
    <mergeCell ref="D145:D146"/>
    <mergeCell ref="D158:D159"/>
    <mergeCell ref="B147:B148"/>
    <mergeCell ref="C147:C148"/>
    <mergeCell ref="D147:D148"/>
    <mergeCell ref="C152:C153"/>
    <mergeCell ref="D152:D153"/>
    <mergeCell ref="C154:C155"/>
    <mergeCell ref="D154:D155"/>
    <mergeCell ref="A395:D395"/>
    <mergeCell ref="A402:D402"/>
    <mergeCell ref="A409:D409"/>
    <mergeCell ref="A355:D355"/>
    <mergeCell ref="A364:D364"/>
    <mergeCell ref="A375:D375"/>
    <mergeCell ref="A380:D380"/>
  </mergeCells>
  <conditionalFormatting sqref="B348:B354 B365:B367 B356:B363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4"/>
  <sheetViews>
    <sheetView workbookViewId="0">
      <selection activeCell="D3" sqref="D3:F3"/>
    </sheetView>
  </sheetViews>
  <sheetFormatPr defaultRowHeight="15"/>
  <cols>
    <col min="1" max="1" width="10.28515625" customWidth="1"/>
    <col min="2" max="2" width="23.85546875" customWidth="1"/>
    <col min="3" max="3" width="27.5703125" customWidth="1"/>
    <col min="4" max="4" width="22.42578125" customWidth="1"/>
    <col min="5" max="5" width="19.5703125" customWidth="1"/>
    <col min="6" max="6" width="18.85546875" customWidth="1"/>
  </cols>
  <sheetData>
    <row r="1" spans="1:6" ht="22.5">
      <c r="A1" s="687" t="s">
        <v>1454</v>
      </c>
      <c r="B1" s="687"/>
      <c r="C1" s="687"/>
      <c r="D1" s="687"/>
    </row>
    <row r="2" spans="1:6" ht="22.5">
      <c r="A2" s="687" t="s">
        <v>1455</v>
      </c>
      <c r="B2" s="687"/>
      <c r="C2" s="687"/>
      <c r="D2" s="687"/>
    </row>
    <row r="3" spans="1:6" ht="47.25">
      <c r="A3" s="19" t="s">
        <v>1456</v>
      </c>
      <c r="B3" s="19" t="s">
        <v>4</v>
      </c>
      <c r="C3" s="19" t="s">
        <v>1457</v>
      </c>
      <c r="D3" s="892" t="s">
        <v>16368</v>
      </c>
      <c r="E3" s="892" t="s">
        <v>16369</v>
      </c>
      <c r="F3" s="893" t="s">
        <v>16370</v>
      </c>
    </row>
    <row r="4" spans="1:6" ht="15.75">
      <c r="A4" s="3">
        <v>1</v>
      </c>
      <c r="B4" s="4" t="s">
        <v>1458</v>
      </c>
      <c r="C4" s="4" t="s">
        <v>1459</v>
      </c>
    </row>
    <row r="5" spans="1:6" ht="15.75">
      <c r="A5" s="3">
        <v>2</v>
      </c>
      <c r="B5" s="4" t="s">
        <v>1460</v>
      </c>
      <c r="C5" s="4" t="s">
        <v>1461</v>
      </c>
    </row>
    <row r="6" spans="1:6" ht="31.5">
      <c r="A6" s="3">
        <v>3</v>
      </c>
      <c r="B6" s="4" t="s">
        <v>1462</v>
      </c>
      <c r="C6" s="4" t="s">
        <v>1463</v>
      </c>
    </row>
    <row r="7" spans="1:6" ht="31.5">
      <c r="A7" s="3">
        <v>4</v>
      </c>
      <c r="B7" s="4" t="s">
        <v>1464</v>
      </c>
      <c r="C7" s="4"/>
    </row>
    <row r="8" spans="1:6" ht="31.5">
      <c r="A8" s="3">
        <v>5</v>
      </c>
      <c r="B8" s="4" t="s">
        <v>1464</v>
      </c>
      <c r="C8" s="4" t="s">
        <v>1465</v>
      </c>
    </row>
    <row r="9" spans="1:6" ht="19.5">
      <c r="A9" s="3">
        <v>6</v>
      </c>
      <c r="B9" s="22" t="s">
        <v>1466</v>
      </c>
      <c r="C9" s="4" t="s">
        <v>1467</v>
      </c>
    </row>
    <row r="10" spans="1:6" ht="19.5">
      <c r="A10" s="3">
        <v>7</v>
      </c>
      <c r="B10" s="22" t="s">
        <v>1468</v>
      </c>
      <c r="C10" s="4" t="s">
        <v>1467</v>
      </c>
    </row>
    <row r="11" spans="1:6" ht="39">
      <c r="A11" s="3">
        <v>8</v>
      </c>
      <c r="B11" s="22" t="s">
        <v>1469</v>
      </c>
      <c r="C11" s="4"/>
    </row>
    <row r="12" spans="1:6" ht="19.5">
      <c r="A12" s="3">
        <v>9</v>
      </c>
      <c r="B12" s="31" t="s">
        <v>1470</v>
      </c>
      <c r="C12" s="4" t="s">
        <v>1463</v>
      </c>
    </row>
    <row r="13" spans="1:6" ht="31.5">
      <c r="A13" s="3">
        <v>10</v>
      </c>
      <c r="B13" s="4" t="s">
        <v>1471</v>
      </c>
      <c r="C13" s="4" t="s">
        <v>1472</v>
      </c>
    </row>
    <row r="14" spans="1:6" ht="15.75">
      <c r="A14" s="3">
        <v>11</v>
      </c>
      <c r="B14" s="4" t="s">
        <v>1473</v>
      </c>
      <c r="C14" s="4" t="s">
        <v>1474</v>
      </c>
    </row>
    <row r="15" spans="1:6" ht="31.5">
      <c r="A15" s="3">
        <v>12</v>
      </c>
      <c r="B15" s="4" t="s">
        <v>1475</v>
      </c>
      <c r="C15" s="4" t="s">
        <v>1476</v>
      </c>
    </row>
    <row r="16" spans="1:6" ht="31.5">
      <c r="A16" s="3">
        <v>13</v>
      </c>
      <c r="B16" s="4" t="s">
        <v>1477</v>
      </c>
      <c r="C16" s="4" t="s">
        <v>1478</v>
      </c>
    </row>
    <row r="17" spans="1:3" ht="15.75">
      <c r="A17" s="3">
        <v>14</v>
      </c>
      <c r="B17" s="4" t="s">
        <v>1480</v>
      </c>
      <c r="C17" s="4" t="s">
        <v>1481</v>
      </c>
    </row>
    <row r="18" spans="1:3" ht="15.75">
      <c r="A18" s="3">
        <v>15</v>
      </c>
      <c r="B18" s="4" t="s">
        <v>1181</v>
      </c>
      <c r="C18" s="4" t="s">
        <v>1482</v>
      </c>
    </row>
    <row r="19" spans="1:3" ht="15.75">
      <c r="A19" s="3">
        <v>16</v>
      </c>
      <c r="B19" s="4" t="s">
        <v>1483</v>
      </c>
      <c r="C19" s="4" t="s">
        <v>1484</v>
      </c>
    </row>
    <row r="20" spans="1:3" ht="15.75">
      <c r="A20" s="3">
        <v>17</v>
      </c>
      <c r="B20" s="4" t="s">
        <v>1196</v>
      </c>
      <c r="C20" s="4" t="s">
        <v>1485</v>
      </c>
    </row>
    <row r="21" spans="1:3" ht="15.75">
      <c r="A21" s="3">
        <v>18</v>
      </c>
      <c r="B21" s="4" t="s">
        <v>1486</v>
      </c>
      <c r="C21" s="4" t="s">
        <v>1487</v>
      </c>
    </row>
    <row r="22" spans="1:3" ht="15.75">
      <c r="A22" s="3">
        <v>19</v>
      </c>
      <c r="B22" s="4" t="s">
        <v>1488</v>
      </c>
      <c r="C22" s="4" t="s">
        <v>1489</v>
      </c>
    </row>
    <row r="23" spans="1:3" ht="31.5">
      <c r="A23" s="3">
        <v>20</v>
      </c>
      <c r="B23" s="4" t="s">
        <v>1490</v>
      </c>
      <c r="C23" s="4" t="s">
        <v>1491</v>
      </c>
    </row>
    <row r="24" spans="1:3" ht="31.5">
      <c r="A24" s="3">
        <v>21</v>
      </c>
      <c r="B24" s="4" t="s">
        <v>1492</v>
      </c>
      <c r="C24" s="4" t="s">
        <v>1493</v>
      </c>
    </row>
    <row r="25" spans="1:3" ht="15.75">
      <c r="A25" s="3">
        <v>22</v>
      </c>
      <c r="B25" s="4" t="s">
        <v>1494</v>
      </c>
      <c r="C25" s="4" t="s">
        <v>1495</v>
      </c>
    </row>
    <row r="26" spans="1:3" ht="15.75">
      <c r="A26" s="3">
        <v>23</v>
      </c>
      <c r="B26" s="4" t="s">
        <v>1496</v>
      </c>
      <c r="C26" s="4" t="s">
        <v>1497</v>
      </c>
    </row>
    <row r="27" spans="1:3" ht="15.75">
      <c r="A27" s="3">
        <v>24</v>
      </c>
      <c r="B27" s="4" t="s">
        <v>610</v>
      </c>
      <c r="C27" s="4" t="s">
        <v>1498</v>
      </c>
    </row>
    <row r="28" spans="1:3" ht="31.5">
      <c r="A28" s="3">
        <v>25</v>
      </c>
      <c r="B28" s="4" t="s">
        <v>1499</v>
      </c>
      <c r="C28" s="4" t="s">
        <v>1485</v>
      </c>
    </row>
    <row r="29" spans="1:3" ht="15.75">
      <c r="A29" s="3">
        <v>26</v>
      </c>
      <c r="B29" s="4" t="s">
        <v>1500</v>
      </c>
      <c r="C29" s="4" t="s">
        <v>1501</v>
      </c>
    </row>
    <row r="30" spans="1:3" ht="15.75">
      <c r="A30" s="696">
        <v>27</v>
      </c>
      <c r="B30" s="681" t="s">
        <v>1502</v>
      </c>
      <c r="C30" s="4" t="s">
        <v>1503</v>
      </c>
    </row>
    <row r="31" spans="1:3" ht="15.75">
      <c r="A31" s="696"/>
      <c r="B31" s="681"/>
      <c r="C31" s="4" t="s">
        <v>1504</v>
      </c>
    </row>
    <row r="32" spans="1:3" ht="15.75">
      <c r="A32" s="696">
        <v>28</v>
      </c>
      <c r="B32" s="681" t="s">
        <v>1505</v>
      </c>
      <c r="C32" s="4" t="s">
        <v>1506</v>
      </c>
    </row>
    <row r="33" spans="1:3" ht="15.75">
      <c r="A33" s="696"/>
      <c r="B33" s="681"/>
      <c r="C33" s="4" t="s">
        <v>1507</v>
      </c>
    </row>
    <row r="34" spans="1:3" ht="15.75">
      <c r="A34" s="696">
        <v>29</v>
      </c>
      <c r="B34" s="681" t="s">
        <v>1508</v>
      </c>
      <c r="C34" s="4" t="s">
        <v>1509</v>
      </c>
    </row>
    <row r="35" spans="1:3" ht="15.75">
      <c r="A35" s="696"/>
      <c r="B35" s="681"/>
      <c r="C35" s="4" t="s">
        <v>1510</v>
      </c>
    </row>
    <row r="36" spans="1:3" ht="15.75" customHeight="1">
      <c r="A36" s="696"/>
      <c r="B36" s="681"/>
      <c r="C36" s="4" t="s">
        <v>1511</v>
      </c>
    </row>
    <row r="37" spans="1:3" ht="15.75">
      <c r="A37" s="696"/>
      <c r="B37" s="681"/>
      <c r="C37" s="4" t="s">
        <v>1512</v>
      </c>
    </row>
    <row r="38" spans="1:3" ht="15.75">
      <c r="A38" s="3">
        <v>30</v>
      </c>
      <c r="B38" s="4" t="s">
        <v>1513</v>
      </c>
      <c r="C38" s="4" t="s">
        <v>1514</v>
      </c>
    </row>
    <row r="39" spans="1:3">
      <c r="A39" s="696">
        <v>31</v>
      </c>
      <c r="B39" s="681" t="s">
        <v>1515</v>
      </c>
      <c r="C39" s="681" t="s">
        <v>1516</v>
      </c>
    </row>
    <row r="40" spans="1:3">
      <c r="A40" s="696"/>
      <c r="B40" s="681"/>
      <c r="C40" s="681"/>
    </row>
    <row r="41" spans="1:3" ht="15.75" customHeight="1">
      <c r="A41" s="3">
        <v>32</v>
      </c>
      <c r="B41" s="4" t="s">
        <v>1517</v>
      </c>
      <c r="C41" s="4" t="s">
        <v>1518</v>
      </c>
    </row>
    <row r="42" spans="1:3" ht="15.75">
      <c r="A42" s="696">
        <v>33</v>
      </c>
      <c r="B42" s="681" t="s">
        <v>1519</v>
      </c>
      <c r="C42" s="4" t="s">
        <v>1520</v>
      </c>
    </row>
    <row r="43" spans="1:3" ht="15.75">
      <c r="A43" s="696"/>
      <c r="B43" s="681"/>
      <c r="C43" s="4" t="s">
        <v>1521</v>
      </c>
    </row>
    <row r="44" spans="1:3" ht="15.75" customHeight="1">
      <c r="A44" s="696">
        <v>34</v>
      </c>
      <c r="B44" s="681" t="s">
        <v>1522</v>
      </c>
      <c r="C44" s="4" t="s">
        <v>1523</v>
      </c>
    </row>
    <row r="45" spans="1:3" ht="15.75">
      <c r="A45" s="696"/>
      <c r="B45" s="681"/>
      <c r="C45" s="4" t="s">
        <v>1524</v>
      </c>
    </row>
    <row r="46" spans="1:3" ht="15.75" customHeight="1">
      <c r="A46" s="3">
        <v>35</v>
      </c>
      <c r="B46" s="4" t="s">
        <v>1525</v>
      </c>
      <c r="C46" s="4" t="s">
        <v>1526</v>
      </c>
    </row>
    <row r="47" spans="1:3" ht="31.5">
      <c r="A47" s="3">
        <v>36</v>
      </c>
      <c r="B47" s="4" t="s">
        <v>1527</v>
      </c>
      <c r="C47" s="4" t="s">
        <v>1528</v>
      </c>
    </row>
    <row r="48" spans="1:3" ht="15.75">
      <c r="A48" s="3">
        <v>37</v>
      </c>
      <c r="B48" s="4" t="s">
        <v>1529</v>
      </c>
      <c r="C48" s="4" t="s">
        <v>1530</v>
      </c>
    </row>
    <row r="49" spans="1:3" ht="15.75">
      <c r="A49" s="3">
        <v>38</v>
      </c>
      <c r="B49" s="4" t="s">
        <v>1531</v>
      </c>
      <c r="C49" s="4" t="s">
        <v>1532</v>
      </c>
    </row>
    <row r="50" spans="1:3" ht="31.5" customHeight="1">
      <c r="A50" s="3">
        <v>39</v>
      </c>
      <c r="B50" s="4" t="s">
        <v>1533</v>
      </c>
      <c r="C50" s="4" t="s">
        <v>1534</v>
      </c>
    </row>
    <row r="51" spans="1:3" ht="31.5">
      <c r="A51" s="3">
        <v>40</v>
      </c>
      <c r="B51" s="4" t="s">
        <v>1535</v>
      </c>
      <c r="C51" s="4" t="s">
        <v>1536</v>
      </c>
    </row>
    <row r="52" spans="1:3" ht="39">
      <c r="A52" s="3">
        <v>41</v>
      </c>
      <c r="B52" s="22" t="s">
        <v>1537</v>
      </c>
      <c r="C52" s="4"/>
    </row>
    <row r="53" spans="1:3" ht="31.5">
      <c r="A53" s="3">
        <v>42</v>
      </c>
      <c r="B53" s="4" t="s">
        <v>1538</v>
      </c>
      <c r="C53" s="4" t="s">
        <v>1539</v>
      </c>
    </row>
    <row r="54" spans="1:3" ht="15.75">
      <c r="A54" s="3">
        <v>43</v>
      </c>
      <c r="B54" s="4" t="s">
        <v>1196</v>
      </c>
      <c r="C54" s="4" t="s">
        <v>1540</v>
      </c>
    </row>
    <row r="55" spans="1:3" ht="15.75">
      <c r="A55" s="3">
        <v>44</v>
      </c>
      <c r="B55" s="4" t="s">
        <v>1541</v>
      </c>
      <c r="C55" s="4" t="s">
        <v>1540</v>
      </c>
    </row>
    <row r="56" spans="1:3" ht="15.75">
      <c r="A56" s="3">
        <v>45</v>
      </c>
      <c r="B56" s="4" t="s">
        <v>610</v>
      </c>
      <c r="C56" s="4" t="s">
        <v>1542</v>
      </c>
    </row>
    <row r="57" spans="1:3" ht="19.5">
      <c r="A57" s="3">
        <v>46</v>
      </c>
      <c r="B57" s="22" t="s">
        <v>1543</v>
      </c>
      <c r="C57" s="4" t="s">
        <v>1542</v>
      </c>
    </row>
    <row r="58" spans="1:3" ht="31.5">
      <c r="A58" s="3">
        <v>47</v>
      </c>
      <c r="B58" s="4" t="s">
        <v>1544</v>
      </c>
      <c r="C58" s="4" t="s">
        <v>1545</v>
      </c>
    </row>
    <row r="59" spans="1:3" ht="39" customHeight="1">
      <c r="A59" s="3">
        <v>48</v>
      </c>
      <c r="B59" s="22" t="s">
        <v>1546</v>
      </c>
      <c r="C59" s="4" t="s">
        <v>1545</v>
      </c>
    </row>
    <row r="60" spans="1:3" ht="19.5">
      <c r="A60" s="3">
        <v>49</v>
      </c>
      <c r="B60" s="22" t="s">
        <v>1547</v>
      </c>
      <c r="C60" s="4" t="s">
        <v>1545</v>
      </c>
    </row>
    <row r="61" spans="1:3" ht="47.25" customHeight="1">
      <c r="A61" s="3">
        <v>50</v>
      </c>
      <c r="B61" s="4" t="s">
        <v>1548</v>
      </c>
      <c r="C61" s="4" t="s">
        <v>1545</v>
      </c>
    </row>
    <row r="62" spans="1:3" ht="19.5">
      <c r="A62" s="3">
        <v>51</v>
      </c>
      <c r="B62" s="22" t="s">
        <v>1549</v>
      </c>
      <c r="C62" s="4" t="s">
        <v>1550</v>
      </c>
    </row>
    <row r="63" spans="1:3" ht="39">
      <c r="A63" s="3">
        <v>52</v>
      </c>
      <c r="B63" s="22" t="s">
        <v>1551</v>
      </c>
      <c r="C63" s="4" t="s">
        <v>1474</v>
      </c>
    </row>
    <row r="64" spans="1:3" ht="19.5">
      <c r="A64" s="3">
        <v>53</v>
      </c>
      <c r="B64" s="22" t="s">
        <v>1552</v>
      </c>
      <c r="C64" s="4" t="s">
        <v>1553</v>
      </c>
    </row>
    <row r="65" spans="1:3" ht="39">
      <c r="A65" s="3">
        <v>54</v>
      </c>
      <c r="B65" s="22" t="s">
        <v>1554</v>
      </c>
      <c r="C65" s="4" t="s">
        <v>1555</v>
      </c>
    </row>
    <row r="66" spans="1:3" ht="19.5">
      <c r="A66" s="3">
        <v>55</v>
      </c>
      <c r="B66" s="22" t="s">
        <v>1556</v>
      </c>
      <c r="C66" s="22" t="s">
        <v>1557</v>
      </c>
    </row>
    <row r="67" spans="1:3" ht="15.75">
      <c r="A67" s="3">
        <v>56</v>
      </c>
      <c r="B67" s="4" t="s">
        <v>1558</v>
      </c>
      <c r="C67" s="4" t="s">
        <v>1472</v>
      </c>
    </row>
    <row r="68" spans="1:3" ht="47.25">
      <c r="A68" s="3">
        <v>57</v>
      </c>
      <c r="B68" s="4" t="s">
        <v>1559</v>
      </c>
      <c r="C68" s="4" t="s">
        <v>1553</v>
      </c>
    </row>
    <row r="69" spans="1:3" ht="31.5">
      <c r="A69" s="3">
        <v>58</v>
      </c>
      <c r="B69" s="4" t="s">
        <v>1560</v>
      </c>
      <c r="C69" s="4" t="s">
        <v>1561</v>
      </c>
    </row>
    <row r="70" spans="1:3" ht="15.75">
      <c r="A70" s="3">
        <v>59</v>
      </c>
      <c r="B70" s="4" t="s">
        <v>1505</v>
      </c>
      <c r="C70" s="4" t="s">
        <v>1562</v>
      </c>
    </row>
    <row r="71" spans="1:3" ht="31.5">
      <c r="A71" s="3">
        <v>60</v>
      </c>
      <c r="B71" s="4" t="s">
        <v>1563</v>
      </c>
      <c r="C71" s="4" t="s">
        <v>1564</v>
      </c>
    </row>
    <row r="72" spans="1:3" ht="31.5">
      <c r="A72" s="3">
        <v>61</v>
      </c>
      <c r="B72" s="4" t="s">
        <v>1565</v>
      </c>
      <c r="C72" s="4" t="s">
        <v>1497</v>
      </c>
    </row>
    <row r="73" spans="1:3" ht="31.5">
      <c r="A73" s="3">
        <v>62</v>
      </c>
      <c r="B73" s="4" t="s">
        <v>1566</v>
      </c>
      <c r="C73" s="4" t="s">
        <v>1497</v>
      </c>
    </row>
    <row r="74" spans="1:3" ht="31.5">
      <c r="A74" s="3">
        <v>63</v>
      </c>
      <c r="B74" s="4" t="s">
        <v>1567</v>
      </c>
      <c r="C74" s="4" t="s">
        <v>1568</v>
      </c>
    </row>
    <row r="75" spans="1:3" ht="19.5">
      <c r="A75" s="3">
        <v>64</v>
      </c>
      <c r="B75" s="22" t="s">
        <v>1569</v>
      </c>
      <c r="C75" s="4" t="s">
        <v>1570</v>
      </c>
    </row>
    <row r="76" spans="1:3" ht="19.5">
      <c r="A76" s="3">
        <v>65</v>
      </c>
      <c r="B76" s="22" t="s">
        <v>1571</v>
      </c>
      <c r="C76" s="4" t="s">
        <v>1572</v>
      </c>
    </row>
    <row r="77" spans="1:3" ht="19.5">
      <c r="A77" s="3">
        <v>66</v>
      </c>
      <c r="B77" s="22" t="s">
        <v>1573</v>
      </c>
      <c r="C77" s="4" t="s">
        <v>1574</v>
      </c>
    </row>
    <row r="78" spans="1:3" ht="19.5">
      <c r="A78" s="3">
        <v>67</v>
      </c>
      <c r="B78" s="22" t="s">
        <v>1549</v>
      </c>
      <c r="C78" s="4" t="s">
        <v>1575</v>
      </c>
    </row>
    <row r="79" spans="1:3" ht="39">
      <c r="A79" s="3">
        <v>68</v>
      </c>
      <c r="B79" s="22" t="s">
        <v>1576</v>
      </c>
      <c r="C79" s="4" t="s">
        <v>1577</v>
      </c>
    </row>
    <row r="81" spans="1:3" ht="18.75">
      <c r="A81" s="32" t="s">
        <v>1712</v>
      </c>
    </row>
    <row r="83" spans="1:3" ht="15.75">
      <c r="A83" s="23" t="s">
        <v>1578</v>
      </c>
      <c r="B83" s="23" t="s">
        <v>1579</v>
      </c>
      <c r="C83" s="23" t="s">
        <v>1580</v>
      </c>
    </row>
    <row r="84" spans="1:3" ht="31.5">
      <c r="A84" s="24">
        <v>1</v>
      </c>
      <c r="B84" s="24" t="s">
        <v>1582</v>
      </c>
      <c r="C84" s="24" t="s">
        <v>1583</v>
      </c>
    </row>
    <row r="85" spans="1:3" ht="31.5">
      <c r="A85" s="24">
        <v>2</v>
      </c>
      <c r="B85" s="24" t="s">
        <v>1582</v>
      </c>
      <c r="C85" s="24" t="s">
        <v>1584</v>
      </c>
    </row>
    <row r="86" spans="1:3" ht="47.25">
      <c r="A86" s="24">
        <v>3</v>
      </c>
      <c r="B86" s="24" t="s">
        <v>1585</v>
      </c>
      <c r="C86" s="24" t="s">
        <v>1586</v>
      </c>
    </row>
    <row r="87" spans="1:3" ht="15.75">
      <c r="A87" s="24">
        <v>4</v>
      </c>
      <c r="B87" s="24" t="s">
        <v>1048</v>
      </c>
      <c r="C87" s="24" t="s">
        <v>1587</v>
      </c>
    </row>
    <row r="88" spans="1:3" ht="31.5">
      <c r="A88" s="24">
        <v>5</v>
      </c>
      <c r="B88" s="24" t="s">
        <v>1588</v>
      </c>
      <c r="C88" s="24" t="s">
        <v>1589</v>
      </c>
    </row>
    <row r="89" spans="1:3" ht="31.5">
      <c r="A89" s="4">
        <v>6</v>
      </c>
      <c r="B89" s="4" t="s">
        <v>1590</v>
      </c>
      <c r="C89" s="4" t="s">
        <v>1591</v>
      </c>
    </row>
    <row r="90" spans="1:3" ht="15.75">
      <c r="A90" s="4">
        <v>7</v>
      </c>
      <c r="B90" s="4" t="s">
        <v>1592</v>
      </c>
      <c r="C90" s="4" t="s">
        <v>1593</v>
      </c>
    </row>
    <row r="91" spans="1:3" ht="15.75">
      <c r="A91" s="4">
        <v>8</v>
      </c>
      <c r="B91" s="4" t="s">
        <v>1592</v>
      </c>
      <c r="C91" s="4" t="s">
        <v>1594</v>
      </c>
    </row>
    <row r="92" spans="1:3" ht="15.75">
      <c r="A92" s="4">
        <v>9</v>
      </c>
      <c r="B92" s="4" t="s">
        <v>1592</v>
      </c>
      <c r="C92" s="4" t="s">
        <v>1595</v>
      </c>
    </row>
    <row r="93" spans="1:3" ht="31.5">
      <c r="A93" s="4">
        <v>10</v>
      </c>
      <c r="B93" s="4" t="s">
        <v>1596</v>
      </c>
      <c r="C93" s="4" t="s">
        <v>1597</v>
      </c>
    </row>
    <row r="94" spans="1:3" ht="31.5">
      <c r="A94" s="4">
        <v>11</v>
      </c>
      <c r="B94" s="4" t="s">
        <v>1598</v>
      </c>
      <c r="C94" s="4" t="s">
        <v>1599</v>
      </c>
    </row>
    <row r="95" spans="1:3" ht="15.75">
      <c r="A95" s="4">
        <v>12</v>
      </c>
      <c r="B95" s="4" t="s">
        <v>1600</v>
      </c>
      <c r="C95" s="4" t="s">
        <v>1601</v>
      </c>
    </row>
    <row r="96" spans="1:3" ht="31.5">
      <c r="A96" s="4">
        <v>13</v>
      </c>
      <c r="B96" s="4" t="s">
        <v>1602</v>
      </c>
      <c r="C96" s="4" t="s">
        <v>1603</v>
      </c>
    </row>
    <row r="97" spans="1:3" ht="31.5">
      <c r="A97" s="4">
        <v>14</v>
      </c>
      <c r="B97" s="4" t="s">
        <v>1604</v>
      </c>
      <c r="C97" s="4" t="s">
        <v>1605</v>
      </c>
    </row>
    <row r="98" spans="1:3" ht="15.75">
      <c r="A98" s="4">
        <v>15</v>
      </c>
      <c r="B98" s="4" t="s">
        <v>1606</v>
      </c>
      <c r="C98" s="4" t="s">
        <v>1607</v>
      </c>
    </row>
    <row r="99" spans="1:3" ht="15.75">
      <c r="A99" s="4">
        <v>16</v>
      </c>
      <c r="B99" s="4" t="s">
        <v>1608</v>
      </c>
      <c r="C99" s="4"/>
    </row>
    <row r="100" spans="1:3" ht="31.5">
      <c r="A100" s="4">
        <v>17</v>
      </c>
      <c r="B100" s="4" t="s">
        <v>1609</v>
      </c>
      <c r="C100" s="4" t="s">
        <v>1610</v>
      </c>
    </row>
    <row r="101" spans="1:3" ht="31.5">
      <c r="A101" s="4">
        <v>18</v>
      </c>
      <c r="B101" s="4" t="s">
        <v>1611</v>
      </c>
      <c r="C101" s="4" t="s">
        <v>1612</v>
      </c>
    </row>
    <row r="102" spans="1:3" ht="15.75">
      <c r="A102" s="4">
        <v>19</v>
      </c>
      <c r="B102" s="4" t="s">
        <v>1608</v>
      </c>
      <c r="C102" s="4" t="s">
        <v>1614</v>
      </c>
    </row>
    <row r="103" spans="1:3" ht="15.75">
      <c r="A103" s="4">
        <v>20</v>
      </c>
      <c r="B103" s="4" t="s">
        <v>1608</v>
      </c>
      <c r="C103" s="4" t="s">
        <v>1615</v>
      </c>
    </row>
    <row r="104" spans="1:3" ht="15.75">
      <c r="A104" s="4">
        <v>21</v>
      </c>
      <c r="B104" s="4" t="s">
        <v>1608</v>
      </c>
      <c r="C104" s="4" t="s">
        <v>1616</v>
      </c>
    </row>
    <row r="105" spans="1:3" ht="31.5">
      <c r="A105" s="4">
        <v>22</v>
      </c>
      <c r="B105" s="4" t="s">
        <v>1617</v>
      </c>
      <c r="C105" s="4" t="s">
        <v>1618</v>
      </c>
    </row>
    <row r="106" spans="1:3" ht="31.5">
      <c r="A106" s="4">
        <v>23</v>
      </c>
      <c r="B106" s="4" t="s">
        <v>1619</v>
      </c>
      <c r="C106" s="4" t="s">
        <v>1620</v>
      </c>
    </row>
    <row r="107" spans="1:3" ht="15.75">
      <c r="A107" s="4">
        <v>24</v>
      </c>
      <c r="B107" s="4" t="s">
        <v>1621</v>
      </c>
      <c r="C107" s="4" t="s">
        <v>1622</v>
      </c>
    </row>
    <row r="108" spans="1:3" ht="15.75">
      <c r="A108" s="4">
        <v>25</v>
      </c>
      <c r="B108" s="4" t="s">
        <v>1623</v>
      </c>
      <c r="C108" s="4" t="s">
        <v>1624</v>
      </c>
    </row>
    <row r="109" spans="1:3" ht="31.5">
      <c r="A109" s="4">
        <v>26</v>
      </c>
      <c r="B109" s="4" t="s">
        <v>1625</v>
      </c>
      <c r="C109" s="4" t="s">
        <v>1626</v>
      </c>
    </row>
    <row r="110" spans="1:3" ht="31.5">
      <c r="A110" s="4">
        <v>27</v>
      </c>
      <c r="B110" s="4" t="s">
        <v>1627</v>
      </c>
      <c r="C110" s="4" t="s">
        <v>1628</v>
      </c>
    </row>
    <row r="111" spans="1:3" ht="31.5">
      <c r="A111" s="4">
        <v>28</v>
      </c>
      <c r="B111" s="4" t="s">
        <v>1629</v>
      </c>
      <c r="C111" s="4" t="s">
        <v>1630</v>
      </c>
    </row>
    <row r="112" spans="1:3" ht="47.25">
      <c r="A112" s="4">
        <v>29</v>
      </c>
      <c r="B112" s="4" t="s">
        <v>1631</v>
      </c>
      <c r="C112" s="4" t="s">
        <v>1632</v>
      </c>
    </row>
    <row r="113" spans="1:4" ht="31.5">
      <c r="A113" s="4">
        <v>30</v>
      </c>
      <c r="B113" s="4" t="s">
        <v>1633</v>
      </c>
      <c r="C113" s="4" t="s">
        <v>1634</v>
      </c>
    </row>
    <row r="114" spans="1:4" ht="15.75">
      <c r="A114" s="4">
        <v>31</v>
      </c>
      <c r="B114" s="4" t="s">
        <v>1635</v>
      </c>
      <c r="C114" s="4" t="s">
        <v>1636</v>
      </c>
    </row>
    <row r="115" spans="1:4" ht="47.25">
      <c r="A115" s="4">
        <v>32</v>
      </c>
      <c r="B115" s="4" t="s">
        <v>1637</v>
      </c>
      <c r="C115" s="4" t="s">
        <v>1638</v>
      </c>
    </row>
    <row r="116" spans="1:4" ht="15.75">
      <c r="A116" s="4">
        <v>33</v>
      </c>
      <c r="B116" s="4" t="s">
        <v>1639</v>
      </c>
      <c r="C116" s="4" t="s">
        <v>1640</v>
      </c>
    </row>
    <row r="117" spans="1:4" ht="15.75">
      <c r="A117" s="4">
        <v>34</v>
      </c>
      <c r="B117" s="4" t="s">
        <v>1639</v>
      </c>
      <c r="C117" s="4" t="s">
        <v>1641</v>
      </c>
    </row>
    <row r="118" spans="1:4" ht="15.75">
      <c r="A118" s="4">
        <v>35</v>
      </c>
      <c r="B118" s="4" t="s">
        <v>1642</v>
      </c>
      <c r="C118" s="4" t="s">
        <v>1643</v>
      </c>
    </row>
    <row r="119" spans="1:4" ht="31.5">
      <c r="A119" s="4">
        <v>36</v>
      </c>
      <c r="B119" s="4" t="s">
        <v>1644</v>
      </c>
      <c r="C119" s="4" t="s">
        <v>1645</v>
      </c>
    </row>
    <row r="120" spans="1:4" ht="15.75">
      <c r="A120" s="4">
        <v>37</v>
      </c>
      <c r="B120" s="4" t="s">
        <v>1646</v>
      </c>
      <c r="C120" s="4" t="s">
        <v>1647</v>
      </c>
    </row>
    <row r="121" spans="1:4" ht="31.5">
      <c r="A121" s="4">
        <v>38</v>
      </c>
      <c r="B121" s="4" t="s">
        <v>1648</v>
      </c>
      <c r="C121" s="4" t="s">
        <v>1649</v>
      </c>
    </row>
    <row r="122" spans="1:4" ht="31.5">
      <c r="A122" s="4">
        <v>39</v>
      </c>
      <c r="B122" s="4" t="s">
        <v>1650</v>
      </c>
      <c r="C122" s="4" t="s">
        <v>1651</v>
      </c>
    </row>
    <row r="123" spans="1:4" ht="31.5">
      <c r="A123" s="4">
        <v>40</v>
      </c>
      <c r="B123" s="4" t="s">
        <v>1652</v>
      </c>
      <c r="C123" s="4" t="s">
        <v>1653</v>
      </c>
    </row>
    <row r="124" spans="1:4" ht="31.5">
      <c r="A124" s="4">
        <v>41</v>
      </c>
      <c r="B124" s="4" t="s">
        <v>1654</v>
      </c>
      <c r="C124" s="4" t="s">
        <v>1655</v>
      </c>
    </row>
    <row r="126" spans="1:4" ht="22.5">
      <c r="A126" s="687" t="s">
        <v>1656</v>
      </c>
      <c r="B126" s="687"/>
      <c r="C126" s="687"/>
      <c r="D126" s="687"/>
    </row>
    <row r="127" spans="1:4" ht="20.25">
      <c r="A127" s="694"/>
      <c r="B127" s="695"/>
      <c r="C127" s="695"/>
      <c r="D127" s="695"/>
    </row>
    <row r="128" spans="1:4" ht="20.25">
      <c r="A128" s="25" t="s">
        <v>1657</v>
      </c>
      <c r="B128" s="25" t="s">
        <v>1658</v>
      </c>
      <c r="C128" s="25" t="s">
        <v>1659</v>
      </c>
      <c r="D128" s="33"/>
    </row>
    <row r="129" spans="1:4" ht="20.25">
      <c r="A129" s="26">
        <v>1</v>
      </c>
      <c r="B129" s="28" t="s">
        <v>1660</v>
      </c>
      <c r="C129" s="28" t="s">
        <v>1661</v>
      </c>
      <c r="D129" s="33"/>
    </row>
    <row r="130" spans="1:4" ht="40.5">
      <c r="A130" s="26">
        <v>2</v>
      </c>
      <c r="B130" s="28" t="s">
        <v>1662</v>
      </c>
      <c r="C130" s="28" t="s">
        <v>1663</v>
      </c>
      <c r="D130" s="33"/>
    </row>
    <row r="131" spans="1:4" ht="40.5">
      <c r="A131" s="26">
        <v>3</v>
      </c>
      <c r="B131" s="28" t="s">
        <v>1664</v>
      </c>
      <c r="C131" s="28" t="s">
        <v>1665</v>
      </c>
      <c r="D131" s="33"/>
    </row>
    <row r="132" spans="1:4" ht="40.5">
      <c r="A132" s="26">
        <v>4</v>
      </c>
      <c r="B132" s="28" t="s">
        <v>1666</v>
      </c>
      <c r="C132" s="28" t="s">
        <v>1665</v>
      </c>
      <c r="D132" s="33"/>
    </row>
    <row r="133" spans="1:4" ht="20.25">
      <c r="A133" s="26">
        <v>5</v>
      </c>
      <c r="B133" s="28" t="s">
        <v>1667</v>
      </c>
      <c r="C133" s="28" t="s">
        <v>1668</v>
      </c>
      <c r="D133" s="33"/>
    </row>
    <row r="134" spans="1:4" ht="40.5">
      <c r="A134" s="26">
        <v>6</v>
      </c>
      <c r="B134" s="28" t="s">
        <v>1669</v>
      </c>
      <c r="C134" s="28" t="s">
        <v>1670</v>
      </c>
      <c r="D134" s="33"/>
    </row>
    <row r="135" spans="1:4" ht="20.25">
      <c r="A135" s="26">
        <v>7</v>
      </c>
      <c r="B135" s="28" t="s">
        <v>1671</v>
      </c>
      <c r="C135" s="28" t="s">
        <v>1672</v>
      </c>
      <c r="D135" s="33"/>
    </row>
    <row r="136" spans="1:4" ht="40.5">
      <c r="A136" s="26">
        <v>8</v>
      </c>
      <c r="B136" s="28" t="s">
        <v>1673</v>
      </c>
      <c r="C136" s="28" t="s">
        <v>1663</v>
      </c>
      <c r="D136" s="33"/>
    </row>
    <row r="137" spans="1:4" ht="40.5">
      <c r="A137" s="26">
        <v>9</v>
      </c>
      <c r="B137" s="28" t="s">
        <v>1674</v>
      </c>
      <c r="C137" s="28" t="s">
        <v>1675</v>
      </c>
      <c r="D137" s="33"/>
    </row>
    <row r="138" spans="1:4" ht="40.5">
      <c r="A138" s="26">
        <v>10</v>
      </c>
      <c r="B138" s="28" t="s">
        <v>1676</v>
      </c>
      <c r="C138" s="28" t="s">
        <v>1677</v>
      </c>
      <c r="D138" s="33"/>
    </row>
    <row r="139" spans="1:4" ht="60.75">
      <c r="A139" s="26">
        <v>11</v>
      </c>
      <c r="B139" s="28" t="s">
        <v>1678</v>
      </c>
      <c r="C139" s="28" t="s">
        <v>1665</v>
      </c>
      <c r="D139" s="33"/>
    </row>
    <row r="140" spans="1:4" ht="20.25">
      <c r="A140" s="26">
        <v>12</v>
      </c>
      <c r="B140" s="28" t="s">
        <v>1679</v>
      </c>
      <c r="C140" s="28" t="s">
        <v>1663</v>
      </c>
      <c r="D140" s="33"/>
    </row>
    <row r="141" spans="1:4" ht="40.5">
      <c r="A141" s="26">
        <v>13</v>
      </c>
      <c r="B141" s="28" t="s">
        <v>1680</v>
      </c>
      <c r="C141" s="28" t="s">
        <v>1681</v>
      </c>
      <c r="D141" s="33"/>
    </row>
    <row r="142" spans="1:4" ht="40.5">
      <c r="A142" s="26">
        <v>14</v>
      </c>
      <c r="B142" s="28" t="s">
        <v>1682</v>
      </c>
      <c r="C142" s="28" t="s">
        <v>1681</v>
      </c>
      <c r="D142" s="33"/>
    </row>
    <row r="143" spans="1:4" ht="40.5">
      <c r="A143" s="26">
        <v>15</v>
      </c>
      <c r="B143" s="28" t="s">
        <v>1682</v>
      </c>
      <c r="C143" s="28" t="s">
        <v>1665</v>
      </c>
      <c r="D143" s="33"/>
    </row>
    <row r="144" spans="1:4" ht="40.5">
      <c r="A144" s="26">
        <v>16</v>
      </c>
      <c r="B144" s="28" t="s">
        <v>1682</v>
      </c>
      <c r="C144" s="28" t="s">
        <v>1663</v>
      </c>
      <c r="D144" s="33"/>
    </row>
    <row r="145" spans="1:4" ht="20.25">
      <c r="A145" s="26">
        <v>17</v>
      </c>
      <c r="B145" s="28" t="s">
        <v>1671</v>
      </c>
      <c r="C145" s="28" t="s">
        <v>1683</v>
      </c>
      <c r="D145" s="33"/>
    </row>
    <row r="146" spans="1:4" ht="40.5">
      <c r="A146" s="26">
        <v>18</v>
      </c>
      <c r="B146" s="28" t="s">
        <v>1684</v>
      </c>
      <c r="C146" s="28" t="s">
        <v>1685</v>
      </c>
      <c r="D146" s="33"/>
    </row>
    <row r="147" spans="1:4" ht="40.5">
      <c r="A147" s="26">
        <v>19</v>
      </c>
      <c r="B147" s="28" t="s">
        <v>1686</v>
      </c>
      <c r="C147" s="28" t="s">
        <v>1687</v>
      </c>
      <c r="D147" s="33"/>
    </row>
    <row r="148" spans="1:4" ht="20.25">
      <c r="A148" s="26">
        <v>20</v>
      </c>
      <c r="B148" s="28" t="s">
        <v>1688</v>
      </c>
      <c r="C148" s="28" t="s">
        <v>1689</v>
      </c>
      <c r="D148" s="33"/>
    </row>
    <row r="149" spans="1:4" ht="40.5">
      <c r="A149" s="26">
        <v>21</v>
      </c>
      <c r="B149" s="28" t="s">
        <v>1690</v>
      </c>
      <c r="C149" s="28" t="s">
        <v>1687</v>
      </c>
      <c r="D149" s="33"/>
    </row>
    <row r="150" spans="1:4" ht="20.25">
      <c r="A150" s="26">
        <v>22</v>
      </c>
      <c r="B150" s="28" t="s">
        <v>1691</v>
      </c>
      <c r="C150" s="28" t="s">
        <v>1692</v>
      </c>
      <c r="D150" s="33"/>
    </row>
    <row r="151" spans="1:4" ht="40.5">
      <c r="A151" s="26">
        <v>23</v>
      </c>
      <c r="B151" s="28" t="s">
        <v>1693</v>
      </c>
      <c r="C151" s="28" t="s">
        <v>1663</v>
      </c>
      <c r="D151" s="33"/>
    </row>
    <row r="152" spans="1:4" ht="40.5">
      <c r="A152" s="26">
        <v>24</v>
      </c>
      <c r="B152" s="28" t="s">
        <v>1694</v>
      </c>
      <c r="C152" s="28" t="s">
        <v>1663</v>
      </c>
      <c r="D152" s="33"/>
    </row>
    <row r="153" spans="1:4" ht="40.5">
      <c r="A153" s="26">
        <v>25</v>
      </c>
      <c r="B153" s="28" t="s">
        <v>1695</v>
      </c>
      <c r="C153" s="28" t="s">
        <v>1696</v>
      </c>
      <c r="D153" s="33"/>
    </row>
    <row r="154" spans="1:4" ht="40.5">
      <c r="A154" s="26">
        <v>26</v>
      </c>
      <c r="B154" s="28" t="s">
        <v>1697</v>
      </c>
      <c r="C154" s="28" t="s">
        <v>1698</v>
      </c>
      <c r="D154" s="33"/>
    </row>
    <row r="155" spans="1:4" ht="20.25">
      <c r="A155" s="26">
        <v>27</v>
      </c>
      <c r="B155" s="28" t="s">
        <v>1699</v>
      </c>
      <c r="C155" s="28" t="s">
        <v>1700</v>
      </c>
      <c r="D155" s="33"/>
    </row>
    <row r="156" spans="1:4" ht="60.75">
      <c r="A156" s="26">
        <v>28</v>
      </c>
      <c r="B156" s="28" t="s">
        <v>1701</v>
      </c>
      <c r="C156" s="28" t="s">
        <v>1665</v>
      </c>
      <c r="D156" s="33"/>
    </row>
    <row r="157" spans="1:4" ht="20.25">
      <c r="A157" s="26">
        <v>29</v>
      </c>
      <c r="B157" s="34" t="s">
        <v>1702</v>
      </c>
      <c r="C157" s="28" t="s">
        <v>1703</v>
      </c>
      <c r="D157" s="33"/>
    </row>
    <row r="158" spans="1:4" ht="40.5">
      <c r="A158" s="26">
        <v>30</v>
      </c>
      <c r="B158" s="28" t="s">
        <v>1704</v>
      </c>
      <c r="C158" s="28" t="s">
        <v>1705</v>
      </c>
      <c r="D158" s="33"/>
    </row>
    <row r="159" spans="1:4" ht="20.25">
      <c r="A159" s="26">
        <v>31</v>
      </c>
      <c r="B159" s="28" t="s">
        <v>1706</v>
      </c>
      <c r="C159" s="28" t="s">
        <v>1707</v>
      </c>
      <c r="D159" s="33"/>
    </row>
    <row r="160" spans="1:4" ht="40.5">
      <c r="A160" s="26">
        <v>32</v>
      </c>
      <c r="B160" s="28" t="s">
        <v>1708</v>
      </c>
      <c r="C160" s="35" t="s">
        <v>1709</v>
      </c>
      <c r="D160" s="33"/>
    </row>
    <row r="161" spans="1:4" ht="30">
      <c r="A161" s="26">
        <v>33</v>
      </c>
      <c r="B161" s="34" t="s">
        <v>1710</v>
      </c>
      <c r="C161" s="34" t="s">
        <v>1711</v>
      </c>
      <c r="D161" s="33"/>
    </row>
    <row r="163" spans="1:4" ht="22.5">
      <c r="A163" s="687" t="s">
        <v>1713</v>
      </c>
      <c r="B163" s="687"/>
      <c r="C163" s="687"/>
      <c r="D163" s="687"/>
    </row>
    <row r="164" spans="1:4" ht="20.25">
      <c r="A164" s="694"/>
      <c r="B164" s="695"/>
      <c r="C164" s="695"/>
      <c r="D164" s="695"/>
    </row>
    <row r="165" spans="1:4" ht="20.25">
      <c r="A165" s="25" t="s">
        <v>1657</v>
      </c>
      <c r="B165" s="25" t="s">
        <v>1658</v>
      </c>
      <c r="C165" s="25" t="s">
        <v>1659</v>
      </c>
    </row>
    <row r="166" spans="1:4" ht="40.5">
      <c r="A166" s="26">
        <v>1</v>
      </c>
      <c r="B166" s="28" t="s">
        <v>1714</v>
      </c>
      <c r="C166" s="28" t="s">
        <v>1715</v>
      </c>
    </row>
    <row r="167" spans="1:4" ht="30">
      <c r="A167" s="26">
        <v>2</v>
      </c>
      <c r="B167" s="34" t="s">
        <v>1716</v>
      </c>
      <c r="C167" s="34" t="s">
        <v>1717</v>
      </c>
    </row>
    <row r="168" spans="1:4" ht="20.25">
      <c r="A168" s="26">
        <v>3</v>
      </c>
      <c r="B168" s="28" t="s">
        <v>1718</v>
      </c>
      <c r="C168" s="28" t="s">
        <v>1719</v>
      </c>
    </row>
    <row r="169" spans="1:4" ht="40.5">
      <c r="A169" s="26">
        <v>4</v>
      </c>
      <c r="B169" s="28" t="s">
        <v>1720</v>
      </c>
      <c r="C169" s="28" t="s">
        <v>1721</v>
      </c>
    </row>
    <row r="170" spans="1:4" ht="40.5">
      <c r="A170" s="26">
        <v>5</v>
      </c>
      <c r="B170" s="28" t="s">
        <v>1720</v>
      </c>
      <c r="C170" s="28" t="s">
        <v>1722</v>
      </c>
    </row>
    <row r="171" spans="1:4" ht="40.5">
      <c r="A171" s="26">
        <v>6</v>
      </c>
      <c r="B171" s="28" t="s">
        <v>1723</v>
      </c>
      <c r="C171" s="28" t="s">
        <v>1722</v>
      </c>
    </row>
    <row r="172" spans="1:4" ht="30">
      <c r="A172" s="26">
        <v>7</v>
      </c>
      <c r="B172" s="34" t="s">
        <v>1724</v>
      </c>
      <c r="C172" s="28" t="s">
        <v>1725</v>
      </c>
    </row>
    <row r="173" spans="1:4" ht="30">
      <c r="A173" s="26">
        <v>8</v>
      </c>
      <c r="B173" s="34" t="s">
        <v>1726</v>
      </c>
      <c r="C173" s="28" t="s">
        <v>1725</v>
      </c>
    </row>
    <row r="174" spans="1:4" ht="20.25">
      <c r="A174" s="26">
        <v>9</v>
      </c>
      <c r="B174" s="28" t="s">
        <v>1727</v>
      </c>
      <c r="C174" s="28" t="s">
        <v>1728</v>
      </c>
    </row>
    <row r="175" spans="1:4" ht="40.5">
      <c r="A175" s="26">
        <v>10</v>
      </c>
      <c r="B175" s="28" t="s">
        <v>1729</v>
      </c>
      <c r="C175" s="28" t="s">
        <v>1730</v>
      </c>
    </row>
    <row r="176" spans="1:4" ht="40.5">
      <c r="A176" s="26">
        <v>11</v>
      </c>
      <c r="B176" s="28" t="s">
        <v>1731</v>
      </c>
      <c r="C176" s="28" t="s">
        <v>1730</v>
      </c>
    </row>
    <row r="177" spans="1:3" ht="40.5">
      <c r="A177" s="26">
        <v>12</v>
      </c>
      <c r="B177" s="28" t="s">
        <v>1732</v>
      </c>
      <c r="C177" s="28" t="s">
        <v>1733</v>
      </c>
    </row>
    <row r="178" spans="1:3" ht="20.25">
      <c r="A178" s="26">
        <v>13</v>
      </c>
      <c r="B178" s="28" t="s">
        <v>1734</v>
      </c>
      <c r="C178" s="28" t="s">
        <v>1733</v>
      </c>
    </row>
    <row r="179" spans="1:3" ht="20.25">
      <c r="A179" s="26">
        <v>14</v>
      </c>
      <c r="B179" s="28" t="s">
        <v>1735</v>
      </c>
      <c r="C179" s="28" t="s">
        <v>1736</v>
      </c>
    </row>
    <row r="180" spans="1:3" ht="40.5">
      <c r="A180" s="26">
        <v>15</v>
      </c>
      <c r="B180" s="28" t="s">
        <v>1737</v>
      </c>
      <c r="C180" s="28" t="s">
        <v>1722</v>
      </c>
    </row>
    <row r="181" spans="1:3" ht="40.5">
      <c r="A181" s="26">
        <v>16</v>
      </c>
      <c r="B181" s="28" t="s">
        <v>1738</v>
      </c>
      <c r="C181" s="28" t="s">
        <v>1739</v>
      </c>
    </row>
    <row r="182" spans="1:3" ht="20.25">
      <c r="A182" s="26">
        <v>17</v>
      </c>
      <c r="B182" s="28" t="s">
        <v>1740</v>
      </c>
      <c r="C182" s="28" t="s">
        <v>1741</v>
      </c>
    </row>
    <row r="183" spans="1:3" ht="40.5">
      <c r="A183" s="26">
        <v>18</v>
      </c>
      <c r="B183" s="28" t="s">
        <v>1742</v>
      </c>
      <c r="C183" s="28" t="s">
        <v>1743</v>
      </c>
    </row>
    <row r="184" spans="1:3" ht="40.5">
      <c r="A184" s="26">
        <v>19</v>
      </c>
      <c r="B184" s="28" t="s">
        <v>1744</v>
      </c>
      <c r="C184" s="28" t="s">
        <v>1743</v>
      </c>
    </row>
    <row r="185" spans="1:3" ht="35.25">
      <c r="A185" s="26">
        <v>20</v>
      </c>
      <c r="B185" s="28" t="s">
        <v>1745</v>
      </c>
      <c r="C185" s="28" t="s">
        <v>1746</v>
      </c>
    </row>
    <row r="186" spans="1:3" ht="40.5">
      <c r="A186" s="26">
        <v>21</v>
      </c>
      <c r="B186" s="28" t="s">
        <v>1747</v>
      </c>
      <c r="C186" s="28" t="s">
        <v>1748</v>
      </c>
    </row>
    <row r="187" spans="1:3" ht="40.5">
      <c r="A187" s="26">
        <v>22</v>
      </c>
      <c r="B187" s="28" t="s">
        <v>1749</v>
      </c>
      <c r="C187" s="28" t="s">
        <v>1750</v>
      </c>
    </row>
    <row r="188" spans="1:3" ht="30">
      <c r="A188" s="26">
        <v>23</v>
      </c>
      <c r="B188" s="34" t="s">
        <v>1751</v>
      </c>
      <c r="C188" s="34" t="s">
        <v>1752</v>
      </c>
    </row>
    <row r="189" spans="1:3" ht="20.25">
      <c r="A189" s="26">
        <v>24</v>
      </c>
      <c r="B189" s="28" t="s">
        <v>1753</v>
      </c>
      <c r="C189" s="28" t="s">
        <v>1754</v>
      </c>
    </row>
    <row r="190" spans="1:3" ht="40.5">
      <c r="A190" s="26">
        <v>25</v>
      </c>
      <c r="B190" s="28" t="s">
        <v>1755</v>
      </c>
      <c r="C190" s="28" t="s">
        <v>1754</v>
      </c>
    </row>
    <row r="191" spans="1:3" ht="40.5">
      <c r="A191" s="26">
        <v>26</v>
      </c>
      <c r="B191" s="28" t="s">
        <v>1756</v>
      </c>
      <c r="C191" s="28" t="s">
        <v>1757</v>
      </c>
    </row>
    <row r="192" spans="1:3" ht="40.5">
      <c r="A192" s="26">
        <v>27</v>
      </c>
      <c r="B192" s="28" t="s">
        <v>1758</v>
      </c>
      <c r="C192" s="28" t="s">
        <v>1759</v>
      </c>
    </row>
    <row r="193" spans="1:4" ht="20.25">
      <c r="A193" s="26">
        <v>28</v>
      </c>
      <c r="B193" s="28" t="s">
        <v>1760</v>
      </c>
      <c r="C193" s="28" t="s">
        <v>1761</v>
      </c>
    </row>
    <row r="194" spans="1:4" ht="40.5">
      <c r="A194" s="26">
        <v>29</v>
      </c>
      <c r="B194" s="28" t="s">
        <v>1762</v>
      </c>
      <c r="C194" s="28" t="s">
        <v>1763</v>
      </c>
    </row>
    <row r="195" spans="1:4" ht="40.5">
      <c r="A195" s="26">
        <v>30</v>
      </c>
      <c r="B195" s="28" t="s">
        <v>1764</v>
      </c>
      <c r="C195" s="28" t="s">
        <v>1765</v>
      </c>
    </row>
    <row r="196" spans="1:4" ht="40.5">
      <c r="A196" s="26">
        <v>31</v>
      </c>
      <c r="B196" s="28" t="s">
        <v>1766</v>
      </c>
      <c r="C196" s="28" t="s">
        <v>1767</v>
      </c>
    </row>
    <row r="198" spans="1:4" ht="22.5">
      <c r="A198" s="692" t="s">
        <v>1768</v>
      </c>
      <c r="B198" s="692"/>
      <c r="C198" s="692"/>
      <c r="D198" s="692"/>
    </row>
    <row r="199" spans="1:4" ht="15.75">
      <c r="A199" s="18"/>
      <c r="B199" s="18"/>
      <c r="C199" s="18"/>
    </row>
    <row r="200" spans="1:4" ht="15.75">
      <c r="A200" s="20" t="s">
        <v>1578</v>
      </c>
      <c r="B200" s="20" t="s">
        <v>1579</v>
      </c>
      <c r="C200" s="20" t="s">
        <v>1580</v>
      </c>
    </row>
    <row r="201" spans="1:4" ht="31.5">
      <c r="A201" s="4">
        <v>1</v>
      </c>
      <c r="B201" s="4" t="s">
        <v>1769</v>
      </c>
      <c r="C201" s="4" t="s">
        <v>1770</v>
      </c>
    </row>
    <row r="202" spans="1:4" ht="31.5">
      <c r="A202" s="4">
        <v>2</v>
      </c>
      <c r="B202" s="4" t="s">
        <v>1771</v>
      </c>
      <c r="C202" s="4" t="s">
        <v>1772</v>
      </c>
    </row>
    <row r="203" spans="1:4" ht="31.5">
      <c r="A203" s="4">
        <v>3</v>
      </c>
      <c r="B203" s="4" t="s">
        <v>1773</v>
      </c>
      <c r="C203" s="4" t="s">
        <v>1774</v>
      </c>
    </row>
    <row r="204" spans="1:4" ht="15.75">
      <c r="A204" s="4">
        <v>4</v>
      </c>
      <c r="B204" s="4" t="s">
        <v>1775</v>
      </c>
      <c r="C204" s="4" t="s">
        <v>1776</v>
      </c>
    </row>
    <row r="205" spans="1:4" ht="15.75">
      <c r="A205" s="4">
        <v>5</v>
      </c>
      <c r="B205" s="4" t="s">
        <v>1777</v>
      </c>
      <c r="C205" s="4" t="s">
        <v>1778</v>
      </c>
    </row>
    <row r="206" spans="1:4" ht="47.25">
      <c r="A206" s="4">
        <v>6</v>
      </c>
      <c r="B206" s="4" t="s">
        <v>1779</v>
      </c>
      <c r="C206" s="4" t="s">
        <v>1780</v>
      </c>
    </row>
    <row r="207" spans="1:4" ht="31.5">
      <c r="A207" s="4">
        <v>7</v>
      </c>
      <c r="B207" s="4" t="s">
        <v>1781</v>
      </c>
      <c r="C207" s="4" t="s">
        <v>1782</v>
      </c>
    </row>
    <row r="208" spans="1:4" ht="31.5">
      <c r="A208" s="4">
        <v>8</v>
      </c>
      <c r="B208" s="4" t="s">
        <v>1783</v>
      </c>
      <c r="C208" s="4" t="s">
        <v>1784</v>
      </c>
    </row>
    <row r="209" spans="1:3" ht="47.25">
      <c r="A209" s="4">
        <v>9</v>
      </c>
      <c r="B209" s="4" t="s">
        <v>1785</v>
      </c>
      <c r="C209" s="4" t="s">
        <v>1786</v>
      </c>
    </row>
    <row r="210" spans="1:3" ht="31.5">
      <c r="A210" s="4">
        <v>10</v>
      </c>
      <c r="B210" s="4" t="s">
        <v>1787</v>
      </c>
      <c r="C210" s="4" t="s">
        <v>1788</v>
      </c>
    </row>
    <row r="211" spans="1:3" ht="31.5">
      <c r="A211" s="4">
        <v>11</v>
      </c>
      <c r="B211" s="4" t="s">
        <v>1789</v>
      </c>
      <c r="C211" s="4" t="s">
        <v>1790</v>
      </c>
    </row>
    <row r="212" spans="1:3" ht="31.5">
      <c r="A212" s="4">
        <v>12</v>
      </c>
      <c r="B212" s="4" t="s">
        <v>1791</v>
      </c>
      <c r="C212" s="4" t="s">
        <v>1792</v>
      </c>
    </row>
    <row r="213" spans="1:3" ht="47.25">
      <c r="A213" s="4">
        <v>13</v>
      </c>
      <c r="B213" s="4" t="s">
        <v>1793</v>
      </c>
      <c r="C213" s="4" t="s">
        <v>1794</v>
      </c>
    </row>
    <row r="214" spans="1:3" ht="63">
      <c r="A214" s="4">
        <v>14</v>
      </c>
      <c r="B214" s="4" t="s">
        <v>1795</v>
      </c>
      <c r="C214" s="4" t="s">
        <v>1796</v>
      </c>
    </row>
    <row r="215" spans="1:3" ht="63">
      <c r="A215" s="4">
        <v>15</v>
      </c>
      <c r="B215" s="4" t="s">
        <v>1797</v>
      </c>
      <c r="C215" s="4" t="s">
        <v>1798</v>
      </c>
    </row>
    <row r="216" spans="1:3" ht="15.75">
      <c r="A216" s="4">
        <v>16</v>
      </c>
      <c r="B216" s="4" t="s">
        <v>583</v>
      </c>
      <c r="C216" s="4" t="s">
        <v>1799</v>
      </c>
    </row>
    <row r="217" spans="1:3" ht="31.5">
      <c r="A217" s="4">
        <v>17</v>
      </c>
      <c r="B217" s="4" t="s">
        <v>1800</v>
      </c>
      <c r="C217" s="4" t="s">
        <v>1801</v>
      </c>
    </row>
    <row r="218" spans="1:3" ht="31.5">
      <c r="A218" s="4">
        <v>18</v>
      </c>
      <c r="B218" s="4" t="s">
        <v>1802</v>
      </c>
      <c r="C218" s="4" t="s">
        <v>1803</v>
      </c>
    </row>
    <row r="219" spans="1:3" ht="47.25">
      <c r="A219" s="4">
        <v>19</v>
      </c>
      <c r="B219" s="4" t="s">
        <v>1804</v>
      </c>
      <c r="C219" s="4" t="s">
        <v>1805</v>
      </c>
    </row>
    <row r="220" spans="1:3" ht="31.5">
      <c r="A220" s="4">
        <v>20</v>
      </c>
      <c r="B220" s="4" t="s">
        <v>1806</v>
      </c>
      <c r="C220" s="4" t="s">
        <v>1807</v>
      </c>
    </row>
    <row r="221" spans="1:3" ht="31.5">
      <c r="A221" s="4">
        <v>21</v>
      </c>
      <c r="B221" s="4" t="s">
        <v>1808</v>
      </c>
      <c r="C221" s="4" t="s">
        <v>1809</v>
      </c>
    </row>
    <row r="222" spans="1:3" ht="47.25">
      <c r="A222" s="4">
        <v>22</v>
      </c>
      <c r="B222" s="4" t="s">
        <v>1810</v>
      </c>
      <c r="C222" s="4" t="s">
        <v>1811</v>
      </c>
    </row>
    <row r="223" spans="1:3" ht="31.5">
      <c r="A223" s="4">
        <v>23</v>
      </c>
      <c r="B223" s="4" t="s">
        <v>1812</v>
      </c>
      <c r="C223" s="4" t="s">
        <v>1813</v>
      </c>
    </row>
    <row r="224" spans="1:3" ht="63">
      <c r="A224" s="4">
        <v>24</v>
      </c>
      <c r="B224" s="4" t="s">
        <v>1814</v>
      </c>
      <c r="C224" s="4" t="s">
        <v>1815</v>
      </c>
    </row>
    <row r="225" spans="1:3" ht="47.25">
      <c r="A225" s="4">
        <v>25</v>
      </c>
      <c r="B225" s="4" t="s">
        <v>1816</v>
      </c>
      <c r="C225" s="4" t="s">
        <v>1817</v>
      </c>
    </row>
    <row r="226" spans="1:3" ht="31.5">
      <c r="A226" s="4">
        <v>26</v>
      </c>
      <c r="B226" s="4" t="s">
        <v>1818</v>
      </c>
      <c r="C226" s="4" t="s">
        <v>1819</v>
      </c>
    </row>
    <row r="227" spans="1:3" ht="31.5">
      <c r="A227" s="4">
        <v>27</v>
      </c>
      <c r="B227" s="4" t="s">
        <v>1820</v>
      </c>
      <c r="C227" s="4" t="s">
        <v>1819</v>
      </c>
    </row>
    <row r="228" spans="1:3" ht="47.25">
      <c r="A228" s="4">
        <v>28</v>
      </c>
      <c r="B228" s="4" t="s">
        <v>1821</v>
      </c>
      <c r="C228" s="4" t="s">
        <v>1822</v>
      </c>
    </row>
    <row r="229" spans="1:3" ht="15.75">
      <c r="A229" s="4">
        <v>29</v>
      </c>
      <c r="B229" s="4" t="s">
        <v>1823</v>
      </c>
      <c r="C229" s="4" t="s">
        <v>1822</v>
      </c>
    </row>
    <row r="230" spans="1:3" ht="31.5">
      <c r="A230" s="4">
        <v>30</v>
      </c>
      <c r="B230" s="4" t="s">
        <v>1824</v>
      </c>
      <c r="C230" s="4" t="s">
        <v>1825</v>
      </c>
    </row>
    <row r="231" spans="1:3" ht="31.5">
      <c r="A231" s="4">
        <v>31</v>
      </c>
      <c r="B231" s="4" t="s">
        <v>1826</v>
      </c>
      <c r="C231" s="4" t="s">
        <v>1827</v>
      </c>
    </row>
    <row r="232" spans="1:3" ht="63">
      <c r="A232" s="4">
        <v>32</v>
      </c>
      <c r="B232" s="4" t="s">
        <v>1828</v>
      </c>
      <c r="C232" s="4" t="s">
        <v>1829</v>
      </c>
    </row>
    <row r="233" spans="1:3" ht="47.25">
      <c r="A233" s="4">
        <v>33</v>
      </c>
      <c r="B233" s="4" t="s">
        <v>1830</v>
      </c>
      <c r="C233" s="4" t="s">
        <v>1831</v>
      </c>
    </row>
    <row r="234" spans="1:3" ht="47.25">
      <c r="A234" s="4">
        <v>34</v>
      </c>
      <c r="B234" s="4" t="s">
        <v>1832</v>
      </c>
      <c r="C234" s="4" t="s">
        <v>1831</v>
      </c>
    </row>
    <row r="235" spans="1:3" ht="47.25">
      <c r="A235" s="4">
        <v>35</v>
      </c>
      <c r="B235" s="4" t="s">
        <v>1833</v>
      </c>
      <c r="C235" s="4" t="s">
        <v>1831</v>
      </c>
    </row>
    <row r="236" spans="1:3" ht="31.5">
      <c r="A236" s="4">
        <v>36</v>
      </c>
      <c r="B236" s="4" t="s">
        <v>1834</v>
      </c>
      <c r="C236" s="4"/>
    </row>
    <row r="237" spans="1:3" ht="31.5">
      <c r="A237" s="4">
        <v>37</v>
      </c>
      <c r="B237" s="4" t="s">
        <v>1835</v>
      </c>
      <c r="C237" s="4"/>
    </row>
    <row r="238" spans="1:3" ht="31.5">
      <c r="A238" s="4">
        <v>38</v>
      </c>
      <c r="B238" s="4" t="s">
        <v>1836</v>
      </c>
      <c r="C238" s="4"/>
    </row>
    <row r="239" spans="1:3" ht="31.5">
      <c r="A239" s="4">
        <v>39</v>
      </c>
      <c r="B239" s="4" t="s">
        <v>1837</v>
      </c>
      <c r="C239" s="4" t="s">
        <v>1838</v>
      </c>
    </row>
    <row r="240" spans="1:3" ht="31.5">
      <c r="A240" s="4">
        <v>40</v>
      </c>
      <c r="B240" s="4" t="s">
        <v>1839</v>
      </c>
      <c r="C240" s="4" t="s">
        <v>1840</v>
      </c>
    </row>
    <row r="241" spans="1:3" ht="31.5">
      <c r="A241" s="4">
        <v>41</v>
      </c>
      <c r="B241" s="4" t="s">
        <v>1841</v>
      </c>
      <c r="C241" s="4" t="s">
        <v>1842</v>
      </c>
    </row>
    <row r="242" spans="1:3" ht="31.5">
      <c r="A242" s="4">
        <v>42</v>
      </c>
      <c r="B242" s="4" t="s">
        <v>1843</v>
      </c>
      <c r="C242" s="4" t="s">
        <v>1844</v>
      </c>
    </row>
    <row r="243" spans="1:3" ht="15.75">
      <c r="A243" s="3">
        <v>43</v>
      </c>
      <c r="B243" s="3" t="s">
        <v>1845</v>
      </c>
      <c r="C243" s="3" t="s">
        <v>1846</v>
      </c>
    </row>
    <row r="244" spans="1:3" ht="15.75">
      <c r="A244" s="3">
        <v>44</v>
      </c>
      <c r="B244" s="3" t="s">
        <v>1847</v>
      </c>
      <c r="C244" s="3" t="s">
        <v>603</v>
      </c>
    </row>
    <row r="245" spans="1:3" ht="15.75">
      <c r="A245" s="3">
        <v>45</v>
      </c>
      <c r="B245" s="3" t="s">
        <v>1848</v>
      </c>
      <c r="C245" s="3" t="s">
        <v>559</v>
      </c>
    </row>
    <row r="246" spans="1:3" ht="15.75">
      <c r="A246" s="3">
        <v>46</v>
      </c>
      <c r="B246" s="3" t="s">
        <v>1849</v>
      </c>
      <c r="C246" s="3" t="s">
        <v>1850</v>
      </c>
    </row>
    <row r="247" spans="1:3" ht="15.75">
      <c r="A247" s="3">
        <v>47</v>
      </c>
      <c r="B247" s="3" t="s">
        <v>1849</v>
      </c>
      <c r="C247" s="3" t="s">
        <v>1851</v>
      </c>
    </row>
    <row r="248" spans="1:3" ht="15.75">
      <c r="A248" s="3">
        <v>48</v>
      </c>
      <c r="B248" s="3" t="s">
        <v>1852</v>
      </c>
      <c r="C248" s="3" t="s">
        <v>1853</v>
      </c>
    </row>
    <row r="249" spans="1:3" ht="15.75">
      <c r="A249" s="3">
        <v>49</v>
      </c>
      <c r="B249" s="3" t="s">
        <v>1854</v>
      </c>
      <c r="C249" s="3" t="s">
        <v>1855</v>
      </c>
    </row>
    <row r="250" spans="1:3" ht="15.75">
      <c r="A250" s="3">
        <v>50</v>
      </c>
      <c r="B250" s="3" t="s">
        <v>1856</v>
      </c>
      <c r="C250" s="3" t="s">
        <v>1857</v>
      </c>
    </row>
    <row r="251" spans="1:3" ht="31.5">
      <c r="A251" s="3">
        <v>51</v>
      </c>
      <c r="B251" s="4" t="s">
        <v>1858</v>
      </c>
      <c r="C251" s="3"/>
    </row>
    <row r="252" spans="1:3" ht="31.5">
      <c r="A252" s="3">
        <v>52</v>
      </c>
      <c r="B252" s="4" t="s">
        <v>1859</v>
      </c>
      <c r="C252" s="3" t="s">
        <v>1860</v>
      </c>
    </row>
    <row r="253" spans="1:3" ht="15.75">
      <c r="A253" s="3">
        <v>53</v>
      </c>
      <c r="B253" s="3" t="s">
        <v>1861</v>
      </c>
      <c r="C253" s="3" t="s">
        <v>1862</v>
      </c>
    </row>
    <row r="254" spans="1:3" ht="15.75">
      <c r="A254" s="3">
        <v>54</v>
      </c>
      <c r="B254" s="3" t="s">
        <v>1861</v>
      </c>
      <c r="C254" s="3" t="s">
        <v>1863</v>
      </c>
    </row>
    <row r="255" spans="1:3" ht="15.75">
      <c r="A255" s="3">
        <v>55</v>
      </c>
      <c r="B255" s="3" t="s">
        <v>583</v>
      </c>
      <c r="C255" s="3" t="s">
        <v>1864</v>
      </c>
    </row>
    <row r="256" spans="1:3" ht="31.5">
      <c r="A256" s="3">
        <v>56</v>
      </c>
      <c r="B256" s="4" t="s">
        <v>1865</v>
      </c>
      <c r="C256" s="3"/>
    </row>
    <row r="257" spans="1:4" ht="15.75">
      <c r="A257" s="3">
        <v>57</v>
      </c>
      <c r="B257" s="3" t="s">
        <v>1866</v>
      </c>
      <c r="C257" s="3" t="s">
        <v>1867</v>
      </c>
    </row>
    <row r="258" spans="1:4" ht="15.75">
      <c r="A258" s="3">
        <v>58</v>
      </c>
      <c r="B258" s="3" t="s">
        <v>1823</v>
      </c>
      <c r="C258" s="3" t="s">
        <v>1868</v>
      </c>
    </row>
    <row r="259" spans="1:4" ht="15.75">
      <c r="A259" s="3">
        <v>59</v>
      </c>
      <c r="B259" s="3" t="s">
        <v>1869</v>
      </c>
      <c r="C259" s="3" t="s">
        <v>589</v>
      </c>
    </row>
    <row r="260" spans="1:4" ht="15.75">
      <c r="A260" s="3">
        <v>60</v>
      </c>
      <c r="B260" s="3" t="s">
        <v>1870</v>
      </c>
      <c r="C260" s="3" t="s">
        <v>1871</v>
      </c>
    </row>
    <row r="261" spans="1:4" ht="15.75">
      <c r="A261" s="3">
        <v>61</v>
      </c>
      <c r="B261" s="3" t="s">
        <v>1872</v>
      </c>
      <c r="C261" s="3" t="s">
        <v>1873</v>
      </c>
    </row>
    <row r="262" spans="1:4" ht="15.75">
      <c r="A262" s="3">
        <v>62</v>
      </c>
      <c r="B262" s="3" t="s">
        <v>1848</v>
      </c>
      <c r="C262" s="3" t="s">
        <v>1874</v>
      </c>
    </row>
    <row r="263" spans="1:4" ht="31.5">
      <c r="A263" s="3">
        <v>63</v>
      </c>
      <c r="B263" s="4" t="s">
        <v>1875</v>
      </c>
      <c r="C263" s="3" t="s">
        <v>1876</v>
      </c>
    </row>
    <row r="264" spans="1:4" ht="15.75">
      <c r="A264" s="3">
        <v>64</v>
      </c>
      <c r="B264" s="3" t="s">
        <v>1877</v>
      </c>
      <c r="C264" s="3" t="s">
        <v>603</v>
      </c>
    </row>
    <row r="265" spans="1:4" ht="15.75">
      <c r="A265" s="3">
        <v>65</v>
      </c>
      <c r="B265" s="3" t="s">
        <v>1878</v>
      </c>
      <c r="C265" s="3" t="s">
        <v>1879</v>
      </c>
    </row>
    <row r="267" spans="1:4" ht="22.5">
      <c r="A267" s="687" t="s">
        <v>1880</v>
      </c>
      <c r="B267" s="687"/>
      <c r="C267" s="687"/>
      <c r="D267" s="687"/>
    </row>
    <row r="268" spans="1:4" ht="15.75">
      <c r="A268" s="18"/>
      <c r="B268" s="18"/>
      <c r="C268" s="18"/>
    </row>
    <row r="269" spans="1:4" ht="20.25">
      <c r="A269" s="25" t="s">
        <v>1881</v>
      </c>
      <c r="B269" s="25" t="s">
        <v>1658</v>
      </c>
      <c r="C269" s="25" t="s">
        <v>1882</v>
      </c>
    </row>
    <row r="270" spans="1:4" ht="20.25">
      <c r="A270" s="28">
        <v>1</v>
      </c>
      <c r="B270" s="28" t="s">
        <v>1883</v>
      </c>
      <c r="C270" s="28" t="s">
        <v>1884</v>
      </c>
    </row>
    <row r="271" spans="1:4" ht="20.25">
      <c r="A271" s="28">
        <v>2</v>
      </c>
      <c r="B271" s="28" t="s">
        <v>1885</v>
      </c>
      <c r="C271" s="28" t="s">
        <v>1886</v>
      </c>
    </row>
    <row r="272" spans="1:4" ht="40.5">
      <c r="A272" s="28">
        <v>3</v>
      </c>
      <c r="B272" s="28" t="s">
        <v>1887</v>
      </c>
      <c r="C272" s="28" t="s">
        <v>1888</v>
      </c>
    </row>
    <row r="273" spans="1:3" ht="40.5">
      <c r="A273" s="28">
        <v>4</v>
      </c>
      <c r="B273" s="28" t="s">
        <v>1889</v>
      </c>
      <c r="C273" s="28" t="s">
        <v>1890</v>
      </c>
    </row>
    <row r="274" spans="1:3" ht="40.5">
      <c r="A274" s="28">
        <v>5</v>
      </c>
      <c r="B274" s="28" t="s">
        <v>1891</v>
      </c>
      <c r="C274" s="28" t="s">
        <v>1892</v>
      </c>
    </row>
    <row r="275" spans="1:3" ht="40.5">
      <c r="A275" s="28">
        <v>6</v>
      </c>
      <c r="B275" s="28" t="s">
        <v>1893</v>
      </c>
      <c r="C275" s="28" t="s">
        <v>1894</v>
      </c>
    </row>
    <row r="276" spans="1:3" ht="20.25">
      <c r="A276" s="28">
        <v>7</v>
      </c>
      <c r="B276" s="28" t="s">
        <v>1895</v>
      </c>
      <c r="C276" s="28" t="s">
        <v>1896</v>
      </c>
    </row>
    <row r="277" spans="1:3" ht="20.25">
      <c r="A277" s="28">
        <v>8</v>
      </c>
      <c r="B277" s="28" t="s">
        <v>1897</v>
      </c>
      <c r="C277" s="28" t="s">
        <v>1898</v>
      </c>
    </row>
    <row r="278" spans="1:3" ht="20.25">
      <c r="A278" s="28">
        <v>9</v>
      </c>
      <c r="B278" s="28" t="s">
        <v>1899</v>
      </c>
      <c r="C278" s="28" t="s">
        <v>1900</v>
      </c>
    </row>
    <row r="279" spans="1:3" ht="20.25">
      <c r="A279" s="28">
        <v>10</v>
      </c>
      <c r="B279" s="28" t="s">
        <v>1901</v>
      </c>
      <c r="C279" s="28" t="s">
        <v>1902</v>
      </c>
    </row>
    <row r="280" spans="1:3" ht="40.5">
      <c r="A280" s="28">
        <v>11</v>
      </c>
      <c r="B280" s="28" t="s">
        <v>1903</v>
      </c>
      <c r="C280" s="28" t="s">
        <v>1904</v>
      </c>
    </row>
    <row r="281" spans="1:3" ht="20.25">
      <c r="A281" s="28">
        <v>12</v>
      </c>
      <c r="B281" s="28" t="s">
        <v>1905</v>
      </c>
      <c r="C281" s="28" t="s">
        <v>1906</v>
      </c>
    </row>
    <row r="282" spans="1:3" ht="40.5">
      <c r="A282" s="28">
        <v>13</v>
      </c>
      <c r="B282" s="28" t="s">
        <v>1907</v>
      </c>
      <c r="C282" s="28" t="s">
        <v>1908</v>
      </c>
    </row>
    <row r="283" spans="1:3" ht="40.5">
      <c r="A283" s="28">
        <v>14</v>
      </c>
      <c r="B283" s="28" t="s">
        <v>241</v>
      </c>
      <c r="C283" s="28" t="s">
        <v>1909</v>
      </c>
    </row>
    <row r="284" spans="1:3" ht="40.5">
      <c r="A284" s="28">
        <v>15</v>
      </c>
      <c r="B284" s="28" t="s">
        <v>1910</v>
      </c>
      <c r="C284" s="28" t="s">
        <v>1902</v>
      </c>
    </row>
    <row r="285" spans="1:3" ht="20.25">
      <c r="A285" s="28">
        <v>16</v>
      </c>
      <c r="B285" s="28" t="s">
        <v>1911</v>
      </c>
      <c r="C285" s="28" t="s">
        <v>1912</v>
      </c>
    </row>
    <row r="286" spans="1:3" ht="20.25">
      <c r="A286" s="28">
        <v>17</v>
      </c>
      <c r="B286" s="28" t="s">
        <v>1913</v>
      </c>
      <c r="C286" s="28" t="s">
        <v>1914</v>
      </c>
    </row>
    <row r="287" spans="1:3" ht="40.5">
      <c r="A287" s="28">
        <v>18</v>
      </c>
      <c r="B287" s="28" t="s">
        <v>1915</v>
      </c>
      <c r="C287" s="28" t="s">
        <v>1916</v>
      </c>
    </row>
    <row r="288" spans="1:3" ht="20.25">
      <c r="A288" s="28">
        <v>19</v>
      </c>
      <c r="B288" s="28" t="s">
        <v>1917</v>
      </c>
      <c r="C288" s="28" t="s">
        <v>1918</v>
      </c>
    </row>
    <row r="289" spans="1:3" ht="20.25">
      <c r="A289" s="28">
        <v>20</v>
      </c>
      <c r="B289" s="28" t="s">
        <v>1919</v>
      </c>
      <c r="C289" s="28" t="s">
        <v>1920</v>
      </c>
    </row>
    <row r="290" spans="1:3" ht="20.25">
      <c r="A290" s="28">
        <v>21</v>
      </c>
      <c r="B290" s="28" t="s">
        <v>1921</v>
      </c>
      <c r="C290" s="28" t="s">
        <v>1922</v>
      </c>
    </row>
    <row r="291" spans="1:3" ht="20.25">
      <c r="A291" s="28">
        <v>22</v>
      </c>
      <c r="B291" s="28" t="s">
        <v>1923</v>
      </c>
      <c r="C291" s="28" t="s">
        <v>1924</v>
      </c>
    </row>
    <row r="292" spans="1:3" ht="20.25">
      <c r="A292" s="28">
        <v>23</v>
      </c>
      <c r="B292" s="28" t="s">
        <v>1925</v>
      </c>
      <c r="C292" s="28" t="s">
        <v>1926</v>
      </c>
    </row>
    <row r="293" spans="1:3" ht="20.25">
      <c r="A293" s="28">
        <v>24</v>
      </c>
      <c r="B293" s="28" t="s">
        <v>1927</v>
      </c>
      <c r="C293" s="28" t="s">
        <v>1928</v>
      </c>
    </row>
    <row r="294" spans="1:3" ht="20.25">
      <c r="A294" s="28">
        <v>25</v>
      </c>
      <c r="B294" s="28" t="s">
        <v>1929</v>
      </c>
      <c r="C294" s="28" t="s">
        <v>1914</v>
      </c>
    </row>
    <row r="295" spans="1:3" ht="20.25">
      <c r="A295" s="28">
        <v>26</v>
      </c>
      <c r="B295" s="28" t="s">
        <v>1930</v>
      </c>
      <c r="C295" s="28" t="s">
        <v>1931</v>
      </c>
    </row>
    <row r="296" spans="1:3" ht="40.5">
      <c r="A296" s="28">
        <v>27</v>
      </c>
      <c r="B296" s="28" t="s">
        <v>1932</v>
      </c>
      <c r="C296" s="28" t="s">
        <v>1933</v>
      </c>
    </row>
    <row r="298" spans="1:3" ht="22.5">
      <c r="A298" s="687" t="s">
        <v>1934</v>
      </c>
      <c r="B298" s="687"/>
      <c r="C298" s="687"/>
    </row>
    <row r="299" spans="1:3" ht="15.75">
      <c r="A299" s="18"/>
      <c r="B299" s="18"/>
      <c r="C299" s="18"/>
    </row>
    <row r="300" spans="1:3" ht="15.75">
      <c r="A300" s="20" t="s">
        <v>1578</v>
      </c>
      <c r="B300" s="20" t="s">
        <v>1579</v>
      </c>
      <c r="C300" s="20" t="s">
        <v>1580</v>
      </c>
    </row>
    <row r="301" spans="1:3" ht="47.25">
      <c r="A301" s="4">
        <v>1</v>
      </c>
      <c r="B301" s="4" t="s">
        <v>1935</v>
      </c>
      <c r="C301" s="4" t="s">
        <v>1936</v>
      </c>
    </row>
    <row r="302" spans="1:3" ht="15.75">
      <c r="A302" s="4">
        <v>2</v>
      </c>
      <c r="B302" s="4" t="s">
        <v>1937</v>
      </c>
      <c r="C302" s="4" t="s">
        <v>1938</v>
      </c>
    </row>
    <row r="303" spans="1:3" ht="15.75">
      <c r="A303" s="4">
        <v>3</v>
      </c>
      <c r="B303" s="4" t="s">
        <v>1939</v>
      </c>
      <c r="C303" s="4" t="s">
        <v>1940</v>
      </c>
    </row>
    <row r="304" spans="1:3" ht="15.75">
      <c r="A304" s="4">
        <v>4</v>
      </c>
      <c r="B304" s="4" t="s">
        <v>1941</v>
      </c>
      <c r="C304" s="4" t="s">
        <v>1942</v>
      </c>
    </row>
    <row r="305" spans="1:3" ht="31.5">
      <c r="A305" s="4">
        <v>5</v>
      </c>
      <c r="B305" s="4" t="s">
        <v>1943</v>
      </c>
      <c r="C305" s="4" t="s">
        <v>1944</v>
      </c>
    </row>
    <row r="306" spans="1:3" ht="15.75">
      <c r="A306" s="4">
        <v>6</v>
      </c>
      <c r="B306" s="4" t="s">
        <v>1945</v>
      </c>
      <c r="C306" s="4" t="s">
        <v>1946</v>
      </c>
    </row>
    <row r="307" spans="1:3" ht="15.75">
      <c r="A307" s="4">
        <v>7</v>
      </c>
      <c r="B307" s="4" t="s">
        <v>1947</v>
      </c>
      <c r="C307" s="4" t="s">
        <v>1948</v>
      </c>
    </row>
    <row r="308" spans="1:3" ht="31.5">
      <c r="A308" s="4">
        <v>8</v>
      </c>
      <c r="B308" s="4" t="s">
        <v>1949</v>
      </c>
      <c r="C308" s="4" t="s">
        <v>1950</v>
      </c>
    </row>
    <row r="309" spans="1:3" ht="31.5">
      <c r="A309" s="4">
        <v>9</v>
      </c>
      <c r="B309" s="4" t="s">
        <v>1951</v>
      </c>
      <c r="C309" s="4" t="s">
        <v>1952</v>
      </c>
    </row>
    <row r="310" spans="1:3" ht="15.75">
      <c r="A310" s="4">
        <v>10</v>
      </c>
      <c r="B310" s="4" t="s">
        <v>1953</v>
      </c>
      <c r="C310" s="4" t="s">
        <v>1954</v>
      </c>
    </row>
    <row r="311" spans="1:3" ht="15.75">
      <c r="A311" s="4">
        <v>11</v>
      </c>
      <c r="B311" s="4" t="s">
        <v>1955</v>
      </c>
      <c r="C311" s="4" t="s">
        <v>1956</v>
      </c>
    </row>
    <row r="312" spans="1:3" ht="15.75">
      <c r="A312" s="4">
        <v>12</v>
      </c>
      <c r="B312" s="4" t="s">
        <v>1957</v>
      </c>
      <c r="C312" s="4" t="s">
        <v>1958</v>
      </c>
    </row>
    <row r="313" spans="1:3" ht="31.5">
      <c r="A313" s="4">
        <v>13</v>
      </c>
      <c r="B313" s="4" t="s">
        <v>1959</v>
      </c>
      <c r="C313" s="4" t="s">
        <v>1960</v>
      </c>
    </row>
    <row r="314" spans="1:3" ht="15.75">
      <c r="A314" s="4">
        <v>14</v>
      </c>
      <c r="B314" s="4" t="s">
        <v>1961</v>
      </c>
      <c r="C314" s="4" t="s">
        <v>1962</v>
      </c>
    </row>
    <row r="315" spans="1:3" ht="15.75">
      <c r="A315" s="4">
        <v>15</v>
      </c>
      <c r="B315" s="4" t="s">
        <v>1963</v>
      </c>
      <c r="C315" s="4" t="s">
        <v>1964</v>
      </c>
    </row>
    <row r="316" spans="1:3" ht="15.75">
      <c r="A316" s="4">
        <v>16</v>
      </c>
      <c r="B316" s="4" t="s">
        <v>1965</v>
      </c>
      <c r="C316" s="4" t="s">
        <v>1964</v>
      </c>
    </row>
    <row r="317" spans="1:3" ht="15.75">
      <c r="A317" s="4">
        <v>17</v>
      </c>
      <c r="B317" s="4" t="s">
        <v>1966</v>
      </c>
      <c r="C317" s="4" t="s">
        <v>1967</v>
      </c>
    </row>
    <row r="318" spans="1:3" ht="31.5">
      <c r="A318" s="4">
        <v>18</v>
      </c>
      <c r="B318" s="4" t="s">
        <v>1968</v>
      </c>
      <c r="C318" s="4" t="s">
        <v>1969</v>
      </c>
    </row>
    <row r="319" spans="1:3" ht="31.5">
      <c r="A319" s="4">
        <v>19</v>
      </c>
      <c r="B319" s="4" t="s">
        <v>1970</v>
      </c>
      <c r="C319" s="4" t="s">
        <v>1971</v>
      </c>
    </row>
    <row r="320" spans="1:3" ht="15.75">
      <c r="A320" s="4">
        <v>20</v>
      </c>
      <c r="B320" s="4" t="s">
        <v>1972</v>
      </c>
      <c r="C320" s="4" t="s">
        <v>1973</v>
      </c>
    </row>
    <row r="321" spans="1:3" ht="15.75">
      <c r="A321" s="4">
        <v>21</v>
      </c>
      <c r="B321" s="4" t="s">
        <v>1974</v>
      </c>
      <c r="C321" s="4" t="s">
        <v>1975</v>
      </c>
    </row>
    <row r="322" spans="1:3" ht="15.75">
      <c r="A322" s="4">
        <v>22</v>
      </c>
      <c r="B322" s="4" t="s">
        <v>1976</v>
      </c>
      <c r="C322" s="4" t="s">
        <v>1975</v>
      </c>
    </row>
    <row r="323" spans="1:3" ht="15.75">
      <c r="A323" s="4">
        <v>23</v>
      </c>
      <c r="B323" s="4" t="s">
        <v>1977</v>
      </c>
      <c r="C323" s="4" t="s">
        <v>1978</v>
      </c>
    </row>
    <row r="324" spans="1:3" ht="15.75">
      <c r="A324" s="4">
        <v>24</v>
      </c>
      <c r="B324" s="4" t="s">
        <v>1979</v>
      </c>
      <c r="C324" s="4" t="s">
        <v>1980</v>
      </c>
    </row>
    <row r="325" spans="1:3" ht="31.5">
      <c r="A325" s="4">
        <v>25</v>
      </c>
      <c r="B325" s="4" t="s">
        <v>1981</v>
      </c>
      <c r="C325" s="4" t="s">
        <v>1982</v>
      </c>
    </row>
    <row r="326" spans="1:3" ht="15.75">
      <c r="A326" s="4">
        <v>26</v>
      </c>
      <c r="B326" s="4" t="s">
        <v>1983</v>
      </c>
      <c r="C326" s="4" t="s">
        <v>1984</v>
      </c>
    </row>
    <row r="327" spans="1:3" ht="15.75">
      <c r="A327" s="4">
        <v>27</v>
      </c>
      <c r="B327" s="4" t="s">
        <v>1985</v>
      </c>
      <c r="C327" s="4" t="s">
        <v>1978</v>
      </c>
    </row>
    <row r="328" spans="1:3" ht="15.75">
      <c r="A328" s="4">
        <v>28</v>
      </c>
      <c r="B328" s="4" t="s">
        <v>1986</v>
      </c>
      <c r="C328" s="4" t="s">
        <v>1987</v>
      </c>
    </row>
    <row r="329" spans="1:3" ht="15.75">
      <c r="A329" s="4">
        <v>29</v>
      </c>
      <c r="B329" s="4" t="s">
        <v>1988</v>
      </c>
      <c r="C329" s="4" t="s">
        <v>1989</v>
      </c>
    </row>
    <row r="330" spans="1:3" ht="15.75">
      <c r="A330" s="4">
        <v>30</v>
      </c>
      <c r="B330" s="4" t="s">
        <v>1990</v>
      </c>
      <c r="C330" s="4" t="s">
        <v>1991</v>
      </c>
    </row>
    <row r="331" spans="1:3" ht="31.5">
      <c r="A331" s="4">
        <v>31</v>
      </c>
      <c r="B331" s="4" t="s">
        <v>1992</v>
      </c>
      <c r="C331" s="4" t="s">
        <v>1980</v>
      </c>
    </row>
    <row r="332" spans="1:3" ht="31.5">
      <c r="A332" s="4">
        <v>32</v>
      </c>
      <c r="B332" s="4" t="s">
        <v>1993</v>
      </c>
      <c r="C332" s="4" t="s">
        <v>1994</v>
      </c>
    </row>
    <row r="333" spans="1:3" ht="15.75">
      <c r="A333" s="4">
        <v>33</v>
      </c>
      <c r="B333" s="4" t="s">
        <v>1995</v>
      </c>
      <c r="C333" s="4" t="s">
        <v>1996</v>
      </c>
    </row>
    <row r="334" spans="1:3" ht="15.75">
      <c r="A334" s="4">
        <v>34</v>
      </c>
      <c r="B334" s="4" t="s">
        <v>1997</v>
      </c>
      <c r="C334" s="4" t="s">
        <v>1998</v>
      </c>
    </row>
    <row r="335" spans="1:3" ht="15.75">
      <c r="A335" s="4">
        <v>35</v>
      </c>
      <c r="B335" s="4" t="s">
        <v>1999</v>
      </c>
      <c r="C335" s="4" t="s">
        <v>1967</v>
      </c>
    </row>
    <row r="336" spans="1:3" ht="15.75">
      <c r="A336" s="4">
        <v>36</v>
      </c>
      <c r="B336" s="4" t="s">
        <v>2000</v>
      </c>
      <c r="C336" s="4" t="s">
        <v>2001</v>
      </c>
    </row>
    <row r="337" spans="1:3" ht="15.75">
      <c r="A337" s="4">
        <v>37</v>
      </c>
      <c r="B337" s="4" t="s">
        <v>514</v>
      </c>
      <c r="C337" s="4" t="s">
        <v>2002</v>
      </c>
    </row>
    <row r="338" spans="1:3" ht="15.75">
      <c r="A338" s="4">
        <v>38</v>
      </c>
      <c r="B338" s="4" t="s">
        <v>2003</v>
      </c>
      <c r="C338" s="4" t="s">
        <v>2004</v>
      </c>
    </row>
    <row r="339" spans="1:3" ht="15.75">
      <c r="A339" s="4">
        <v>39</v>
      </c>
      <c r="B339" s="4" t="s">
        <v>2005</v>
      </c>
      <c r="C339" s="4" t="s">
        <v>2006</v>
      </c>
    </row>
    <row r="340" spans="1:3" ht="15.75">
      <c r="A340" s="4">
        <v>40</v>
      </c>
      <c r="B340" s="4" t="s">
        <v>2007</v>
      </c>
      <c r="C340" s="4" t="s">
        <v>2008</v>
      </c>
    </row>
    <row r="341" spans="1:3" ht="15.75">
      <c r="A341" s="4">
        <v>41</v>
      </c>
      <c r="B341" s="4" t="s">
        <v>2009</v>
      </c>
      <c r="C341" s="4" t="s">
        <v>1950</v>
      </c>
    </row>
    <row r="342" spans="1:3" ht="15.75">
      <c r="A342" s="4">
        <v>42</v>
      </c>
      <c r="B342" s="4" t="s">
        <v>2010</v>
      </c>
      <c r="C342" s="4" t="s">
        <v>2011</v>
      </c>
    </row>
    <row r="343" spans="1:3" ht="15.75">
      <c r="A343" s="4">
        <v>43</v>
      </c>
      <c r="B343" s="4" t="s">
        <v>2012</v>
      </c>
      <c r="C343" s="4" t="s">
        <v>2013</v>
      </c>
    </row>
    <row r="344" spans="1:3" ht="15.75">
      <c r="A344" s="4">
        <v>44</v>
      </c>
      <c r="B344" s="4" t="s">
        <v>2014</v>
      </c>
      <c r="C344" s="4" t="s">
        <v>2015</v>
      </c>
    </row>
    <row r="345" spans="1:3" ht="15.75">
      <c r="A345" s="4">
        <v>45</v>
      </c>
      <c r="B345" s="4" t="s">
        <v>2016</v>
      </c>
      <c r="C345" s="4" t="s">
        <v>2017</v>
      </c>
    </row>
    <row r="346" spans="1:3" ht="31.5">
      <c r="A346" s="4">
        <v>46</v>
      </c>
      <c r="B346" s="4" t="s">
        <v>2018</v>
      </c>
      <c r="C346" s="4" t="s">
        <v>2019</v>
      </c>
    </row>
    <row r="347" spans="1:3" ht="15.75">
      <c r="A347" s="4">
        <v>47</v>
      </c>
      <c r="B347" s="4" t="s">
        <v>2020</v>
      </c>
      <c r="C347" s="4" t="s">
        <v>1982</v>
      </c>
    </row>
    <row r="348" spans="1:3" ht="15.75">
      <c r="A348" s="4">
        <v>48</v>
      </c>
      <c r="B348" s="4" t="s">
        <v>2021</v>
      </c>
      <c r="C348" s="4" t="s">
        <v>2022</v>
      </c>
    </row>
    <row r="349" spans="1:3" ht="15.75">
      <c r="A349" s="4">
        <v>49</v>
      </c>
      <c r="B349" s="4" t="s">
        <v>2023</v>
      </c>
      <c r="C349" s="4" t="s">
        <v>2024</v>
      </c>
    </row>
    <row r="350" spans="1:3" ht="15.75">
      <c r="A350" s="4">
        <v>50</v>
      </c>
      <c r="B350" s="4" t="s">
        <v>2025</v>
      </c>
      <c r="C350" s="4" t="s">
        <v>2026</v>
      </c>
    </row>
    <row r="351" spans="1:3" ht="15.75">
      <c r="A351" s="4">
        <v>51</v>
      </c>
      <c r="B351" s="4" t="s">
        <v>2027</v>
      </c>
      <c r="C351" s="4" t="s">
        <v>2028</v>
      </c>
    </row>
    <row r="352" spans="1:3" ht="31.5">
      <c r="A352" s="4">
        <v>52</v>
      </c>
      <c r="B352" s="4" t="s">
        <v>2029</v>
      </c>
      <c r="C352" s="4" t="s">
        <v>2030</v>
      </c>
    </row>
    <row r="354" spans="1:3" ht="22.5">
      <c r="A354" s="687" t="s">
        <v>2031</v>
      </c>
      <c r="B354" s="687"/>
      <c r="C354" s="687"/>
    </row>
    <row r="355" spans="1:3" ht="15.75">
      <c r="A355" s="20" t="s">
        <v>1578</v>
      </c>
      <c r="B355" s="20" t="s">
        <v>1579</v>
      </c>
      <c r="C355" s="20" t="s">
        <v>1580</v>
      </c>
    </row>
    <row r="356" spans="1:3" ht="31.5">
      <c r="A356" s="4">
        <v>1</v>
      </c>
      <c r="B356" s="4" t="s">
        <v>2032</v>
      </c>
      <c r="C356" s="4" t="s">
        <v>2033</v>
      </c>
    </row>
    <row r="357" spans="1:3" ht="15.75">
      <c r="A357" s="4">
        <v>2</v>
      </c>
      <c r="B357" s="4" t="s">
        <v>2034</v>
      </c>
      <c r="C357" s="4" t="s">
        <v>1036</v>
      </c>
    </row>
    <row r="358" spans="1:3" ht="15.75">
      <c r="A358" s="4">
        <v>3</v>
      </c>
      <c r="B358" s="4" t="s">
        <v>2035</v>
      </c>
      <c r="C358" s="4" t="s">
        <v>2036</v>
      </c>
    </row>
    <row r="359" spans="1:3" ht="15.75">
      <c r="A359" s="4">
        <v>4</v>
      </c>
      <c r="B359" s="4" t="s">
        <v>2037</v>
      </c>
      <c r="C359" s="4" t="s">
        <v>2038</v>
      </c>
    </row>
    <row r="360" spans="1:3" ht="15.75">
      <c r="A360" s="4">
        <v>5</v>
      </c>
      <c r="B360" s="4" t="s">
        <v>2039</v>
      </c>
      <c r="C360" s="4" t="s">
        <v>2040</v>
      </c>
    </row>
    <row r="361" spans="1:3" ht="31.5">
      <c r="A361" s="4">
        <v>6</v>
      </c>
      <c r="B361" s="4" t="s">
        <v>2041</v>
      </c>
      <c r="C361" s="4" t="s">
        <v>2042</v>
      </c>
    </row>
    <row r="362" spans="1:3" ht="31.5">
      <c r="A362" s="4">
        <v>7</v>
      </c>
      <c r="B362" s="4" t="s">
        <v>2043</v>
      </c>
      <c r="C362" s="4" t="s">
        <v>2044</v>
      </c>
    </row>
    <row r="363" spans="1:3" ht="15.75">
      <c r="A363" s="4">
        <v>8</v>
      </c>
      <c r="B363" s="4" t="s">
        <v>2045</v>
      </c>
      <c r="C363" s="4" t="s">
        <v>2036</v>
      </c>
    </row>
    <row r="364" spans="1:3" ht="15.75">
      <c r="A364" s="4">
        <v>9</v>
      </c>
      <c r="B364" s="4" t="s">
        <v>2046</v>
      </c>
      <c r="C364" s="4" t="s">
        <v>2047</v>
      </c>
    </row>
    <row r="365" spans="1:3" ht="31.5">
      <c r="A365" s="4">
        <v>10</v>
      </c>
      <c r="B365" s="4" t="s">
        <v>2048</v>
      </c>
      <c r="C365" s="4" t="s">
        <v>2049</v>
      </c>
    </row>
    <row r="366" spans="1:3" ht="31.5">
      <c r="A366" s="4">
        <v>11</v>
      </c>
      <c r="B366" s="4" t="s">
        <v>2050</v>
      </c>
      <c r="C366" s="4" t="s">
        <v>2051</v>
      </c>
    </row>
    <row r="367" spans="1:3" ht="15.75">
      <c r="A367" s="4">
        <v>12</v>
      </c>
      <c r="B367" s="4" t="s">
        <v>2052</v>
      </c>
      <c r="C367" s="4" t="s">
        <v>2053</v>
      </c>
    </row>
    <row r="368" spans="1:3" ht="15.75">
      <c r="A368" s="4">
        <v>13</v>
      </c>
      <c r="B368" s="4" t="s">
        <v>2054</v>
      </c>
      <c r="C368" s="4" t="s">
        <v>2055</v>
      </c>
    </row>
    <row r="369" spans="1:3" ht="15.75">
      <c r="A369" s="4">
        <v>14</v>
      </c>
      <c r="B369" s="4" t="s">
        <v>2056</v>
      </c>
      <c r="C369" s="4" t="s">
        <v>2057</v>
      </c>
    </row>
    <row r="370" spans="1:3" ht="15.75">
      <c r="A370" s="4">
        <v>15</v>
      </c>
      <c r="B370" s="4" t="s">
        <v>2058</v>
      </c>
      <c r="C370" s="4" t="s">
        <v>2036</v>
      </c>
    </row>
    <row r="371" spans="1:3" ht="15.75">
      <c r="A371" s="4">
        <v>16</v>
      </c>
      <c r="B371" s="4" t="s">
        <v>1060</v>
      </c>
      <c r="C371" s="4" t="s">
        <v>2059</v>
      </c>
    </row>
    <row r="372" spans="1:3" ht="31.5">
      <c r="A372" s="4">
        <v>17</v>
      </c>
      <c r="B372" s="4" t="s">
        <v>2060</v>
      </c>
      <c r="C372" s="4" t="s">
        <v>2059</v>
      </c>
    </row>
    <row r="373" spans="1:3" ht="15.75">
      <c r="A373" s="4">
        <v>18</v>
      </c>
      <c r="B373" s="4" t="s">
        <v>2061</v>
      </c>
      <c r="C373" s="4" t="s">
        <v>2062</v>
      </c>
    </row>
    <row r="374" spans="1:3" ht="15.75">
      <c r="A374" s="4">
        <v>19</v>
      </c>
      <c r="B374" s="4" t="s">
        <v>2063</v>
      </c>
      <c r="C374" s="4" t="s">
        <v>2064</v>
      </c>
    </row>
    <row r="375" spans="1:3" ht="31.5">
      <c r="A375" s="4">
        <v>20</v>
      </c>
      <c r="B375" s="4" t="s">
        <v>2065</v>
      </c>
      <c r="C375" s="4" t="s">
        <v>2066</v>
      </c>
    </row>
    <row r="376" spans="1:3" ht="31.5">
      <c r="A376" s="4">
        <v>21</v>
      </c>
      <c r="B376" s="4" t="s">
        <v>2067</v>
      </c>
      <c r="C376" s="4" t="s">
        <v>2068</v>
      </c>
    </row>
    <row r="377" spans="1:3" ht="15.75">
      <c r="A377" s="4">
        <v>22</v>
      </c>
      <c r="B377" s="4" t="s">
        <v>2069</v>
      </c>
      <c r="C377" s="4" t="s">
        <v>2070</v>
      </c>
    </row>
    <row r="378" spans="1:3" ht="31.5">
      <c r="A378" s="4">
        <v>23</v>
      </c>
      <c r="B378" s="4" t="s">
        <v>2071</v>
      </c>
      <c r="C378" s="4" t="s">
        <v>2042</v>
      </c>
    </row>
    <row r="379" spans="1:3" ht="15.75">
      <c r="A379" s="4">
        <v>24</v>
      </c>
      <c r="B379" s="4" t="s">
        <v>2072</v>
      </c>
      <c r="C379" s="4" t="s">
        <v>2073</v>
      </c>
    </row>
    <row r="380" spans="1:3" ht="31.5">
      <c r="A380" s="4">
        <v>25</v>
      </c>
      <c r="B380" s="4" t="s">
        <v>2074</v>
      </c>
      <c r="C380" s="4" t="s">
        <v>2075</v>
      </c>
    </row>
    <row r="381" spans="1:3" ht="31.5">
      <c r="A381" s="4">
        <v>26</v>
      </c>
      <c r="B381" s="4" t="s">
        <v>2076</v>
      </c>
      <c r="C381" s="4" t="s">
        <v>2077</v>
      </c>
    </row>
    <row r="382" spans="1:3" ht="31.5">
      <c r="A382" s="4">
        <v>27</v>
      </c>
      <c r="B382" s="4" t="s">
        <v>2078</v>
      </c>
      <c r="C382" s="4" t="s">
        <v>2079</v>
      </c>
    </row>
    <row r="383" spans="1:3" ht="15.75">
      <c r="A383" s="4">
        <v>28</v>
      </c>
      <c r="B383" s="4" t="s">
        <v>2080</v>
      </c>
      <c r="C383" s="4" t="s">
        <v>2081</v>
      </c>
    </row>
    <row r="384" spans="1:3" ht="15.75">
      <c r="A384" s="4">
        <v>29</v>
      </c>
      <c r="B384" s="4" t="s">
        <v>2080</v>
      </c>
      <c r="C384" s="4" t="s">
        <v>2079</v>
      </c>
    </row>
    <row r="385" spans="1:3" ht="15.75">
      <c r="A385" s="4">
        <v>30</v>
      </c>
      <c r="B385" s="4" t="s">
        <v>2082</v>
      </c>
      <c r="C385" s="4" t="s">
        <v>2083</v>
      </c>
    </row>
    <row r="386" spans="1:3" ht="31.5">
      <c r="A386" s="4">
        <v>31</v>
      </c>
      <c r="B386" s="4" t="s">
        <v>2084</v>
      </c>
      <c r="C386" s="4" t="s">
        <v>2085</v>
      </c>
    </row>
    <row r="387" spans="1:3" ht="31.5">
      <c r="A387" s="4">
        <v>32</v>
      </c>
      <c r="B387" s="4" t="s">
        <v>2086</v>
      </c>
      <c r="C387" s="4" t="s">
        <v>2087</v>
      </c>
    </row>
    <row r="388" spans="1:3" ht="63">
      <c r="A388" s="4">
        <v>33</v>
      </c>
      <c r="B388" s="4" t="s">
        <v>2088</v>
      </c>
      <c r="C388" s="4" t="s">
        <v>2089</v>
      </c>
    </row>
    <row r="389" spans="1:3" ht="15.75">
      <c r="A389" s="4">
        <v>34</v>
      </c>
      <c r="B389" s="4" t="s">
        <v>2090</v>
      </c>
      <c r="C389" s="4" t="s">
        <v>2091</v>
      </c>
    </row>
    <row r="390" spans="1:3" ht="31.5">
      <c r="A390" s="4">
        <v>35</v>
      </c>
      <c r="B390" s="4" t="s">
        <v>2092</v>
      </c>
      <c r="C390" s="4" t="s">
        <v>2093</v>
      </c>
    </row>
    <row r="391" spans="1:3" ht="31.5">
      <c r="A391" s="4">
        <v>36</v>
      </c>
      <c r="B391" s="4" t="s">
        <v>2094</v>
      </c>
      <c r="C391" s="4" t="s">
        <v>2095</v>
      </c>
    </row>
    <row r="392" spans="1:3" ht="15.75">
      <c r="A392" s="4">
        <v>37</v>
      </c>
      <c r="B392" s="4" t="s">
        <v>2096</v>
      </c>
      <c r="C392" s="4" t="s">
        <v>2097</v>
      </c>
    </row>
    <row r="393" spans="1:3" ht="15.75">
      <c r="A393" s="4">
        <v>38</v>
      </c>
      <c r="B393" s="4" t="s">
        <v>2098</v>
      </c>
      <c r="C393" s="4" t="s">
        <v>2099</v>
      </c>
    </row>
    <row r="394" spans="1:3" ht="47.25">
      <c r="A394" s="4">
        <v>39</v>
      </c>
      <c r="B394" s="4" t="s">
        <v>2100</v>
      </c>
      <c r="C394" s="4" t="s">
        <v>2101</v>
      </c>
    </row>
    <row r="395" spans="1:3" ht="31.5">
      <c r="A395" s="4">
        <v>40</v>
      </c>
      <c r="B395" s="4" t="s">
        <v>2102</v>
      </c>
      <c r="C395" s="4" t="s">
        <v>2103</v>
      </c>
    </row>
    <row r="396" spans="1:3" ht="15.75">
      <c r="A396" s="4">
        <v>41</v>
      </c>
      <c r="B396" s="4" t="s">
        <v>2104</v>
      </c>
      <c r="C396" s="4" t="s">
        <v>2105</v>
      </c>
    </row>
    <row r="397" spans="1:3" ht="31.5">
      <c r="A397" s="4">
        <v>42</v>
      </c>
      <c r="B397" s="4" t="s">
        <v>2106</v>
      </c>
      <c r="C397" s="4" t="s">
        <v>2107</v>
      </c>
    </row>
    <row r="398" spans="1:3" ht="31.5">
      <c r="A398" s="4">
        <v>43</v>
      </c>
      <c r="B398" s="4" t="s">
        <v>2102</v>
      </c>
      <c r="C398" s="4" t="s">
        <v>2108</v>
      </c>
    </row>
    <row r="399" spans="1:3" ht="31.5">
      <c r="A399" s="4">
        <v>44</v>
      </c>
      <c r="B399" s="4" t="s">
        <v>2109</v>
      </c>
      <c r="C399" s="4" t="s">
        <v>2110</v>
      </c>
    </row>
    <row r="400" spans="1:3" ht="15.75">
      <c r="A400" s="4">
        <v>45</v>
      </c>
      <c r="B400" s="4" t="s">
        <v>1077</v>
      </c>
      <c r="C400" s="4" t="s">
        <v>1078</v>
      </c>
    </row>
    <row r="401" spans="1:3" ht="15.75">
      <c r="A401" s="4">
        <v>46</v>
      </c>
      <c r="B401" s="4" t="s">
        <v>1079</v>
      </c>
      <c r="C401" s="4" t="s">
        <v>1078</v>
      </c>
    </row>
    <row r="402" spans="1:3" ht="15.75">
      <c r="A402" s="4">
        <v>47</v>
      </c>
      <c r="B402" s="4" t="s">
        <v>1080</v>
      </c>
      <c r="C402" s="4" t="s">
        <v>2111</v>
      </c>
    </row>
    <row r="403" spans="1:3" ht="15.75">
      <c r="A403" s="4">
        <v>48</v>
      </c>
      <c r="B403" s="4" t="s">
        <v>2112</v>
      </c>
      <c r="C403" s="4" t="s">
        <v>2113</v>
      </c>
    </row>
    <row r="404" spans="1:3" ht="31.5">
      <c r="A404" s="4">
        <v>49</v>
      </c>
      <c r="B404" s="4" t="s">
        <v>1058</v>
      </c>
      <c r="C404" s="4" t="s">
        <v>2114</v>
      </c>
    </row>
    <row r="405" spans="1:3" ht="15.75">
      <c r="A405" s="4">
        <v>50</v>
      </c>
      <c r="B405" s="4" t="s">
        <v>1064</v>
      </c>
      <c r="C405" s="4" t="s">
        <v>2036</v>
      </c>
    </row>
    <row r="406" spans="1:3" ht="15.75">
      <c r="A406" s="4">
        <v>51</v>
      </c>
      <c r="B406" s="4" t="s">
        <v>1041</v>
      </c>
      <c r="C406" s="4" t="s">
        <v>1070</v>
      </c>
    </row>
    <row r="407" spans="1:3" ht="15.75">
      <c r="A407" s="4">
        <v>52</v>
      </c>
      <c r="B407" s="4" t="s">
        <v>2115</v>
      </c>
      <c r="C407" s="4" t="s">
        <v>1036</v>
      </c>
    </row>
    <row r="408" spans="1:3" ht="15.75">
      <c r="A408" s="4">
        <v>53</v>
      </c>
      <c r="B408" s="4" t="s">
        <v>2116</v>
      </c>
      <c r="C408" s="4" t="s">
        <v>2117</v>
      </c>
    </row>
    <row r="409" spans="1:3" ht="31.5">
      <c r="A409" s="4">
        <v>54</v>
      </c>
      <c r="B409" s="4" t="s">
        <v>2118</v>
      </c>
      <c r="C409" s="4" t="s">
        <v>2119</v>
      </c>
    </row>
    <row r="410" spans="1:3" ht="31.5">
      <c r="A410" s="4">
        <v>55</v>
      </c>
      <c r="B410" s="4" t="s">
        <v>2118</v>
      </c>
      <c r="C410" s="4" t="s">
        <v>2120</v>
      </c>
    </row>
    <row r="411" spans="1:3" ht="47.25">
      <c r="A411" s="4">
        <v>56</v>
      </c>
      <c r="B411" s="4" t="s">
        <v>2121</v>
      </c>
      <c r="C411" s="4" t="s">
        <v>2122</v>
      </c>
    </row>
    <row r="412" spans="1:3" ht="15.75">
      <c r="A412" s="4">
        <v>57</v>
      </c>
      <c r="B412" s="4" t="s">
        <v>2123</v>
      </c>
      <c r="C412" s="4" t="s">
        <v>2124</v>
      </c>
    </row>
    <row r="413" spans="1:3" ht="15.75">
      <c r="A413" s="4">
        <v>58</v>
      </c>
      <c r="B413" s="4" t="s">
        <v>1047</v>
      </c>
      <c r="C413" s="4" t="s">
        <v>2125</v>
      </c>
    </row>
    <row r="414" spans="1:3" ht="31.5">
      <c r="A414" s="4">
        <v>59</v>
      </c>
      <c r="B414" s="4" t="s">
        <v>2126</v>
      </c>
      <c r="C414" s="4" t="s">
        <v>2040</v>
      </c>
    </row>
    <row r="415" spans="1:3" ht="15.75">
      <c r="A415" s="4">
        <v>60</v>
      </c>
      <c r="B415" s="4" t="s">
        <v>2127</v>
      </c>
      <c r="C415" s="4" t="s">
        <v>2036</v>
      </c>
    </row>
    <row r="416" spans="1:3" ht="15.75">
      <c r="A416" s="4">
        <v>61</v>
      </c>
      <c r="B416" s="4" t="s">
        <v>2128</v>
      </c>
      <c r="C416" s="4" t="s">
        <v>1036</v>
      </c>
    </row>
    <row r="417" spans="1:3" ht="15.75">
      <c r="A417" s="4">
        <v>62</v>
      </c>
      <c r="B417" s="4" t="s">
        <v>1037</v>
      </c>
      <c r="C417" s="4" t="s">
        <v>1038</v>
      </c>
    </row>
    <row r="418" spans="1:3" ht="15.75">
      <c r="A418" s="4">
        <v>63</v>
      </c>
      <c r="B418" s="4" t="s">
        <v>1048</v>
      </c>
      <c r="C418" s="4" t="s">
        <v>2129</v>
      </c>
    </row>
    <row r="419" spans="1:3" ht="47.25">
      <c r="A419" s="4">
        <v>64</v>
      </c>
      <c r="B419" s="4" t="s">
        <v>2130</v>
      </c>
      <c r="C419" s="4" t="s">
        <v>2131</v>
      </c>
    </row>
    <row r="420" spans="1:3" ht="31.5">
      <c r="A420" s="4">
        <v>65</v>
      </c>
      <c r="B420" s="4" t="s">
        <v>2032</v>
      </c>
      <c r="C420" s="4" t="s">
        <v>2132</v>
      </c>
    </row>
    <row r="421" spans="1:3" ht="15.75">
      <c r="A421" s="4">
        <v>66</v>
      </c>
      <c r="B421" s="4" t="s">
        <v>2039</v>
      </c>
      <c r="C421" s="36" t="s">
        <v>2133</v>
      </c>
    </row>
    <row r="422" spans="1:3" ht="15.75">
      <c r="A422" s="4">
        <v>67</v>
      </c>
      <c r="B422" s="4" t="s">
        <v>2037</v>
      </c>
      <c r="C422" s="36" t="s">
        <v>2033</v>
      </c>
    </row>
    <row r="423" spans="1:3" ht="15.75">
      <c r="A423" s="4">
        <v>68</v>
      </c>
      <c r="B423" s="4" t="s">
        <v>1064</v>
      </c>
      <c r="C423" s="36" t="s">
        <v>2134</v>
      </c>
    </row>
    <row r="424" spans="1:3" ht="15.75">
      <c r="A424" s="4">
        <v>69</v>
      </c>
      <c r="B424" s="4" t="s">
        <v>2135</v>
      </c>
      <c r="C424" s="36" t="s">
        <v>2136</v>
      </c>
    </row>
    <row r="425" spans="1:3" ht="15.75">
      <c r="A425" s="4">
        <v>70</v>
      </c>
      <c r="B425" s="4" t="s">
        <v>2137</v>
      </c>
      <c r="C425" s="36" t="s">
        <v>2138</v>
      </c>
    </row>
    <row r="426" spans="1:3" ht="15.75">
      <c r="A426" s="4">
        <v>71</v>
      </c>
      <c r="B426" s="4" t="s">
        <v>2139</v>
      </c>
      <c r="C426" s="36" t="s">
        <v>2140</v>
      </c>
    </row>
    <row r="427" spans="1:3" ht="15.75">
      <c r="A427" s="4">
        <v>72</v>
      </c>
      <c r="B427" s="4" t="s">
        <v>2056</v>
      </c>
      <c r="C427" s="36" t="s">
        <v>1068</v>
      </c>
    </row>
    <row r="428" spans="1:3" ht="15.75">
      <c r="A428" s="4">
        <v>73</v>
      </c>
      <c r="B428" s="4" t="s">
        <v>2063</v>
      </c>
      <c r="C428" s="36" t="s">
        <v>2141</v>
      </c>
    </row>
    <row r="429" spans="1:3" ht="15.75">
      <c r="A429" s="4">
        <v>74</v>
      </c>
      <c r="B429" s="4" t="s">
        <v>1058</v>
      </c>
      <c r="C429" s="36" t="s">
        <v>1042</v>
      </c>
    </row>
    <row r="430" spans="1:3" ht="31.5">
      <c r="A430" s="4">
        <v>75</v>
      </c>
      <c r="B430" s="4" t="s">
        <v>2065</v>
      </c>
      <c r="C430" s="36" t="s">
        <v>1046</v>
      </c>
    </row>
    <row r="431" spans="1:3" ht="31.5">
      <c r="A431" s="4">
        <v>76</v>
      </c>
      <c r="B431" s="4" t="s">
        <v>2074</v>
      </c>
      <c r="C431" s="36" t="s">
        <v>1042</v>
      </c>
    </row>
    <row r="432" spans="1:3" ht="31.5">
      <c r="A432" s="4">
        <v>77</v>
      </c>
      <c r="B432" s="4" t="s">
        <v>2102</v>
      </c>
      <c r="C432" s="36" t="s">
        <v>2140</v>
      </c>
    </row>
    <row r="433" spans="1:3" ht="31.5">
      <c r="A433" s="4">
        <v>78</v>
      </c>
      <c r="B433" s="4" t="s">
        <v>1041</v>
      </c>
      <c r="C433" s="36" t="s">
        <v>2142</v>
      </c>
    </row>
    <row r="434" spans="1:3" ht="31.5">
      <c r="A434" s="4">
        <v>79</v>
      </c>
      <c r="B434" s="4" t="s">
        <v>1037</v>
      </c>
      <c r="C434" s="36" t="s">
        <v>2142</v>
      </c>
    </row>
    <row r="435" spans="1:3" ht="15.75">
      <c r="A435" s="4">
        <v>80</v>
      </c>
      <c r="B435" s="4" t="s">
        <v>1048</v>
      </c>
      <c r="C435" s="36" t="s">
        <v>1042</v>
      </c>
    </row>
    <row r="436" spans="1:3" ht="47.25">
      <c r="A436" s="4">
        <v>81</v>
      </c>
      <c r="B436" s="4" t="s">
        <v>2130</v>
      </c>
      <c r="C436" s="36" t="s">
        <v>2142</v>
      </c>
    </row>
    <row r="438" spans="1:3" ht="22.5">
      <c r="A438" s="687" t="s">
        <v>2143</v>
      </c>
      <c r="B438" s="687"/>
      <c r="C438" s="687"/>
    </row>
    <row r="439" spans="1:3" ht="15.75">
      <c r="A439" s="20" t="s">
        <v>1578</v>
      </c>
      <c r="B439" s="20" t="s">
        <v>1579</v>
      </c>
      <c r="C439" s="20" t="s">
        <v>1580</v>
      </c>
    </row>
    <row r="440" spans="1:3" ht="31.5">
      <c r="A440" s="4">
        <v>1</v>
      </c>
      <c r="B440" s="4" t="s">
        <v>2144</v>
      </c>
      <c r="C440" s="4" t="s">
        <v>2145</v>
      </c>
    </row>
    <row r="441" spans="1:3" ht="15.75">
      <c r="A441" s="4">
        <v>2</v>
      </c>
      <c r="B441" s="4" t="s">
        <v>2146</v>
      </c>
      <c r="C441" s="4" t="s">
        <v>2147</v>
      </c>
    </row>
    <row r="442" spans="1:3" ht="15.75">
      <c r="A442" s="4">
        <v>3</v>
      </c>
      <c r="B442" s="4" t="s">
        <v>2148</v>
      </c>
      <c r="C442" s="4" t="s">
        <v>2149</v>
      </c>
    </row>
    <row r="443" spans="1:3" ht="31.5">
      <c r="A443" s="4">
        <v>4</v>
      </c>
      <c r="B443" s="4" t="s">
        <v>2150</v>
      </c>
      <c r="C443" s="4" t="s">
        <v>2149</v>
      </c>
    </row>
    <row r="444" spans="1:3" ht="31.5">
      <c r="A444" s="4">
        <v>5</v>
      </c>
      <c r="B444" s="4" t="s">
        <v>2151</v>
      </c>
      <c r="C444" s="4" t="s">
        <v>2152</v>
      </c>
    </row>
    <row r="445" spans="1:3" ht="15.75">
      <c r="A445" s="4">
        <v>6</v>
      </c>
      <c r="B445" s="4" t="s">
        <v>2146</v>
      </c>
      <c r="C445" s="4" t="s">
        <v>2153</v>
      </c>
    </row>
    <row r="446" spans="1:3" ht="15.75">
      <c r="A446" s="4">
        <v>7</v>
      </c>
      <c r="B446" s="4" t="s">
        <v>2154</v>
      </c>
      <c r="C446" s="4" t="s">
        <v>2155</v>
      </c>
    </row>
    <row r="447" spans="1:3" ht="31.5">
      <c r="A447" s="4">
        <v>8</v>
      </c>
      <c r="B447" s="4" t="s">
        <v>2156</v>
      </c>
      <c r="C447" s="4" t="s">
        <v>2155</v>
      </c>
    </row>
    <row r="448" spans="1:3" ht="15.75">
      <c r="A448" s="4">
        <v>9</v>
      </c>
      <c r="B448" s="4" t="s">
        <v>2157</v>
      </c>
      <c r="C448" s="4" t="s">
        <v>2158</v>
      </c>
    </row>
    <row r="449" spans="1:3" ht="31.5">
      <c r="A449" s="4">
        <v>10</v>
      </c>
      <c r="B449" s="4" t="s">
        <v>2159</v>
      </c>
      <c r="C449" s="4" t="s">
        <v>2160</v>
      </c>
    </row>
    <row r="450" spans="1:3" ht="15.75">
      <c r="A450" s="4">
        <v>11</v>
      </c>
      <c r="B450" s="4" t="s">
        <v>2161</v>
      </c>
      <c r="C450" s="4" t="s">
        <v>1101</v>
      </c>
    </row>
    <row r="451" spans="1:3" ht="31.5">
      <c r="A451" s="4">
        <v>12</v>
      </c>
      <c r="B451" s="4" t="s">
        <v>2162</v>
      </c>
      <c r="C451" s="4" t="s">
        <v>2163</v>
      </c>
    </row>
    <row r="452" spans="1:3" ht="15.75">
      <c r="A452" s="4">
        <v>13</v>
      </c>
      <c r="B452" s="4" t="s">
        <v>2164</v>
      </c>
      <c r="C452" s="4" t="s">
        <v>2165</v>
      </c>
    </row>
    <row r="453" spans="1:3" ht="15.75">
      <c r="A453" s="4">
        <v>14</v>
      </c>
      <c r="B453" s="4" t="s">
        <v>2166</v>
      </c>
      <c r="C453" s="4" t="s">
        <v>2167</v>
      </c>
    </row>
    <row r="454" spans="1:3" ht="15.75">
      <c r="A454" s="4">
        <v>15</v>
      </c>
      <c r="B454" s="4" t="s">
        <v>2168</v>
      </c>
      <c r="C454" s="4" t="s">
        <v>2169</v>
      </c>
    </row>
    <row r="456" spans="1:3" ht="22.5">
      <c r="A456" s="693" t="s">
        <v>2170</v>
      </c>
      <c r="B456" s="693"/>
      <c r="C456" s="693"/>
    </row>
    <row r="457" spans="1:3" ht="22.5">
      <c r="A457" s="687" t="s">
        <v>2171</v>
      </c>
      <c r="B457" s="687"/>
      <c r="C457" s="687"/>
    </row>
    <row r="458" spans="1:3" ht="15.75">
      <c r="A458" s="19" t="s">
        <v>1456</v>
      </c>
      <c r="B458" s="19" t="s">
        <v>2172</v>
      </c>
      <c r="C458" s="19" t="s">
        <v>1580</v>
      </c>
    </row>
    <row r="459" spans="1:3" ht="15.75">
      <c r="A459" s="3">
        <v>1</v>
      </c>
      <c r="B459" s="3" t="s">
        <v>2173</v>
      </c>
      <c r="C459" s="3" t="s">
        <v>2174</v>
      </c>
    </row>
    <row r="460" spans="1:3" ht="15.75">
      <c r="A460" s="3">
        <v>2</v>
      </c>
      <c r="B460" s="3" t="s">
        <v>2175</v>
      </c>
      <c r="C460" s="3" t="s">
        <v>2176</v>
      </c>
    </row>
    <row r="461" spans="1:3" ht="15.75">
      <c r="A461" s="3">
        <v>3</v>
      </c>
      <c r="B461" s="3" t="s">
        <v>2177</v>
      </c>
      <c r="C461" s="3" t="s">
        <v>2178</v>
      </c>
    </row>
    <row r="462" spans="1:3" ht="15.75">
      <c r="A462" s="3">
        <v>4</v>
      </c>
      <c r="B462" s="3" t="s">
        <v>2179</v>
      </c>
      <c r="C462" s="3" t="s">
        <v>2180</v>
      </c>
    </row>
    <row r="463" spans="1:3" ht="15.75">
      <c r="A463" s="3">
        <v>5</v>
      </c>
      <c r="B463" s="3" t="s">
        <v>2181</v>
      </c>
      <c r="C463" s="3" t="s">
        <v>2182</v>
      </c>
    </row>
    <row r="464" spans="1:3" ht="15.75">
      <c r="A464" s="3">
        <v>6</v>
      </c>
      <c r="B464" s="3" t="s">
        <v>610</v>
      </c>
      <c r="C464" s="3" t="s">
        <v>2183</v>
      </c>
    </row>
    <row r="465" spans="1:3" ht="15.75">
      <c r="A465" s="3">
        <v>7</v>
      </c>
      <c r="B465" s="3" t="s">
        <v>610</v>
      </c>
      <c r="C465" s="3" t="s">
        <v>2184</v>
      </c>
    </row>
    <row r="466" spans="1:3" ht="15.75">
      <c r="A466" s="3">
        <v>8</v>
      </c>
      <c r="B466" s="3" t="s">
        <v>2185</v>
      </c>
      <c r="C466" s="3" t="s">
        <v>2186</v>
      </c>
    </row>
    <row r="467" spans="1:3" ht="15.75">
      <c r="A467" s="3">
        <v>9</v>
      </c>
      <c r="B467" s="3" t="s">
        <v>2187</v>
      </c>
      <c r="C467" s="3" t="s">
        <v>2188</v>
      </c>
    </row>
    <row r="468" spans="1:3" ht="18.75">
      <c r="A468" s="688" t="s">
        <v>2189</v>
      </c>
      <c r="B468" s="689"/>
      <c r="C468" s="689"/>
    </row>
    <row r="469" spans="1:3" ht="15.75">
      <c r="A469" s="3">
        <v>1</v>
      </c>
      <c r="B469" s="3" t="s">
        <v>2190</v>
      </c>
      <c r="C469" s="3" t="s">
        <v>2176</v>
      </c>
    </row>
    <row r="470" spans="1:3" ht="15.75">
      <c r="A470" s="3">
        <v>2</v>
      </c>
      <c r="B470" s="3" t="s">
        <v>2173</v>
      </c>
      <c r="C470" s="3" t="s">
        <v>2174</v>
      </c>
    </row>
    <row r="471" spans="1:3" ht="15.75">
      <c r="A471" s="3">
        <v>3</v>
      </c>
      <c r="B471" s="3" t="s">
        <v>2191</v>
      </c>
      <c r="C471" s="3" t="s">
        <v>2192</v>
      </c>
    </row>
    <row r="472" spans="1:3" ht="15.75">
      <c r="A472" s="3">
        <v>4</v>
      </c>
      <c r="B472" s="3" t="s">
        <v>610</v>
      </c>
      <c r="C472" s="3" t="s">
        <v>2183</v>
      </c>
    </row>
    <row r="473" spans="1:3" ht="15.75">
      <c r="A473" s="3">
        <v>5</v>
      </c>
      <c r="B473" s="3" t="s">
        <v>2193</v>
      </c>
      <c r="C473" s="3" t="s">
        <v>2180</v>
      </c>
    </row>
    <row r="474" spans="1:3" ht="15.75">
      <c r="A474" s="3">
        <v>6</v>
      </c>
      <c r="B474" s="3" t="s">
        <v>2194</v>
      </c>
      <c r="C474" s="3" t="s">
        <v>2176</v>
      </c>
    </row>
    <row r="475" spans="1:3" ht="31.5">
      <c r="A475" s="3">
        <v>7</v>
      </c>
      <c r="B475" s="4" t="s">
        <v>2195</v>
      </c>
      <c r="C475" s="3" t="s">
        <v>2196</v>
      </c>
    </row>
    <row r="476" spans="1:3" ht="15.75">
      <c r="A476" s="3">
        <v>8</v>
      </c>
      <c r="B476" s="4" t="s">
        <v>625</v>
      </c>
      <c r="C476" s="3" t="s">
        <v>626</v>
      </c>
    </row>
    <row r="477" spans="1:3" ht="15.75">
      <c r="A477" s="3">
        <v>9</v>
      </c>
      <c r="B477" s="3" t="s">
        <v>2197</v>
      </c>
      <c r="C477" s="3" t="s">
        <v>2198</v>
      </c>
    </row>
    <row r="478" spans="1:3" ht="18.75">
      <c r="A478" s="688" t="s">
        <v>2199</v>
      </c>
      <c r="B478" s="689"/>
      <c r="C478" s="689"/>
    </row>
    <row r="479" spans="1:3" ht="15.75">
      <c r="A479" s="3">
        <v>1</v>
      </c>
      <c r="B479" s="3" t="s">
        <v>2200</v>
      </c>
      <c r="C479" s="3" t="s">
        <v>626</v>
      </c>
    </row>
    <row r="480" spans="1:3" ht="15.75">
      <c r="A480" s="3">
        <v>2</v>
      </c>
      <c r="B480" s="3" t="s">
        <v>2201</v>
      </c>
      <c r="C480" s="3" t="s">
        <v>2202</v>
      </c>
    </row>
    <row r="481" spans="1:3" ht="15.75">
      <c r="A481" s="3">
        <v>3</v>
      </c>
      <c r="B481" s="3" t="s">
        <v>2203</v>
      </c>
      <c r="C481" s="3" t="s">
        <v>2176</v>
      </c>
    </row>
    <row r="482" spans="1:3" ht="15.75">
      <c r="A482" s="3">
        <v>4</v>
      </c>
      <c r="B482" s="3" t="s">
        <v>644</v>
      </c>
      <c r="C482" s="3" t="s">
        <v>2204</v>
      </c>
    </row>
    <row r="483" spans="1:3" ht="15.75">
      <c r="A483" s="3">
        <v>5</v>
      </c>
      <c r="B483" s="3" t="s">
        <v>644</v>
      </c>
      <c r="C483" s="3" t="s">
        <v>2205</v>
      </c>
    </row>
    <row r="484" spans="1:3" ht="15.75">
      <c r="A484" s="3">
        <v>6</v>
      </c>
      <c r="B484" s="3" t="s">
        <v>644</v>
      </c>
      <c r="C484" s="3" t="s">
        <v>2206</v>
      </c>
    </row>
    <row r="485" spans="1:3" ht="31.5">
      <c r="A485" s="3">
        <v>7</v>
      </c>
      <c r="B485" s="4" t="s">
        <v>2207</v>
      </c>
      <c r="C485" s="3" t="s">
        <v>2196</v>
      </c>
    </row>
    <row r="486" spans="1:3" ht="15.75">
      <c r="A486" s="3">
        <v>8</v>
      </c>
      <c r="B486" s="3" t="s">
        <v>2208</v>
      </c>
      <c r="C486" s="3" t="s">
        <v>2209</v>
      </c>
    </row>
    <row r="487" spans="1:3" ht="15.75">
      <c r="A487" s="3">
        <v>9</v>
      </c>
      <c r="B487" s="3" t="s">
        <v>2210</v>
      </c>
      <c r="C487" s="3" t="s">
        <v>2211</v>
      </c>
    </row>
    <row r="488" spans="1:3" ht="15.75">
      <c r="A488" s="690" t="s">
        <v>2212</v>
      </c>
      <c r="B488" s="691"/>
      <c r="C488" s="691"/>
    </row>
    <row r="489" spans="1:3" ht="15.75">
      <c r="A489" s="3">
        <v>1</v>
      </c>
      <c r="B489" s="3" t="s">
        <v>625</v>
      </c>
      <c r="C489" s="3" t="s">
        <v>626</v>
      </c>
    </row>
    <row r="490" spans="1:3" ht="31.5">
      <c r="A490" s="3">
        <v>2</v>
      </c>
      <c r="B490" s="4" t="s">
        <v>2213</v>
      </c>
      <c r="C490" s="3" t="s">
        <v>2196</v>
      </c>
    </row>
    <row r="491" spans="1:3" ht="15.75">
      <c r="A491" s="3">
        <v>3</v>
      </c>
      <c r="B491" s="3" t="s">
        <v>2214</v>
      </c>
      <c r="C491" s="3" t="s">
        <v>622</v>
      </c>
    </row>
    <row r="492" spans="1:3" ht="15.75">
      <c r="A492" s="3">
        <v>4</v>
      </c>
      <c r="B492" s="3" t="s">
        <v>2203</v>
      </c>
      <c r="C492" s="3" t="s">
        <v>2215</v>
      </c>
    </row>
    <row r="493" spans="1:3" ht="31.5">
      <c r="A493" s="3">
        <v>5</v>
      </c>
      <c r="B493" s="4" t="s">
        <v>2216</v>
      </c>
      <c r="C493" s="3" t="s">
        <v>2217</v>
      </c>
    </row>
    <row r="494" spans="1:3" ht="15.75">
      <c r="A494" s="3">
        <v>6</v>
      </c>
      <c r="B494" s="3" t="s">
        <v>2218</v>
      </c>
      <c r="C494" s="3" t="s">
        <v>2219</v>
      </c>
    </row>
    <row r="495" spans="1:3" ht="15.75">
      <c r="A495" s="3">
        <v>7</v>
      </c>
      <c r="B495" s="3" t="s">
        <v>2220</v>
      </c>
      <c r="C495" s="3" t="s">
        <v>2184</v>
      </c>
    </row>
    <row r="496" spans="1:3" ht="15.75">
      <c r="A496" s="3">
        <v>8</v>
      </c>
      <c r="B496" s="3" t="s">
        <v>2221</v>
      </c>
      <c r="C496" s="3" t="s">
        <v>2188</v>
      </c>
    </row>
    <row r="497" spans="1:3" ht="15.75">
      <c r="A497" s="3">
        <v>9</v>
      </c>
      <c r="B497" s="3" t="s">
        <v>610</v>
      </c>
      <c r="C497" s="3" t="s">
        <v>2222</v>
      </c>
    </row>
    <row r="498" spans="1:3" ht="15.75">
      <c r="A498" s="3">
        <v>10</v>
      </c>
      <c r="B498" s="3" t="s">
        <v>2223</v>
      </c>
      <c r="C498" s="3" t="s">
        <v>2224</v>
      </c>
    </row>
    <row r="499" spans="1:3" ht="15.75">
      <c r="A499" s="3">
        <v>11</v>
      </c>
      <c r="B499" s="3" t="s">
        <v>2225</v>
      </c>
      <c r="C499" s="3" t="s">
        <v>2226</v>
      </c>
    </row>
    <row r="500" spans="1:3" ht="15.75">
      <c r="A500" s="3">
        <v>12</v>
      </c>
      <c r="B500" s="4" t="s">
        <v>2227</v>
      </c>
      <c r="C500" s="3" t="s">
        <v>2228</v>
      </c>
    </row>
    <row r="501" spans="1:3" ht="18.75">
      <c r="A501" s="688" t="s">
        <v>2229</v>
      </c>
      <c r="B501" s="689"/>
      <c r="C501" s="689"/>
    </row>
    <row r="502" spans="1:3" ht="31.5">
      <c r="A502" s="3">
        <v>1</v>
      </c>
      <c r="B502" s="4" t="s">
        <v>2230</v>
      </c>
      <c r="C502" s="3" t="s">
        <v>2231</v>
      </c>
    </row>
    <row r="503" spans="1:3" ht="15.75">
      <c r="A503" s="3">
        <v>2</v>
      </c>
      <c r="B503" s="3" t="s">
        <v>2232</v>
      </c>
      <c r="C503" s="3" t="s">
        <v>2233</v>
      </c>
    </row>
    <row r="504" spans="1:3" ht="31.5">
      <c r="A504" s="3">
        <v>3</v>
      </c>
      <c r="B504" s="4" t="s">
        <v>2216</v>
      </c>
      <c r="C504" s="3" t="s">
        <v>2217</v>
      </c>
    </row>
    <row r="505" spans="1:3" ht="31.5">
      <c r="A505" s="3">
        <v>4</v>
      </c>
      <c r="B505" s="4" t="s">
        <v>2234</v>
      </c>
      <c r="C505" s="3" t="s">
        <v>2235</v>
      </c>
    </row>
    <row r="506" spans="1:3" ht="31.5">
      <c r="A506" s="3">
        <v>5</v>
      </c>
      <c r="B506" s="4" t="s">
        <v>2234</v>
      </c>
      <c r="C506" s="3" t="s">
        <v>655</v>
      </c>
    </row>
    <row r="507" spans="1:3" ht="31.5">
      <c r="A507" s="3">
        <v>6</v>
      </c>
      <c r="B507" s="4" t="s">
        <v>2234</v>
      </c>
      <c r="C507" s="3" t="s">
        <v>2236</v>
      </c>
    </row>
    <row r="508" spans="1:3" ht="15.75">
      <c r="A508" s="3">
        <v>7</v>
      </c>
      <c r="B508" s="4" t="s">
        <v>2237</v>
      </c>
      <c r="C508" s="3" t="s">
        <v>2238</v>
      </c>
    </row>
    <row r="509" spans="1:3" ht="15.75">
      <c r="A509" s="3">
        <v>8</v>
      </c>
      <c r="B509" s="4" t="s">
        <v>2239</v>
      </c>
      <c r="C509" s="3" t="s">
        <v>2240</v>
      </c>
    </row>
    <row r="510" spans="1:3" ht="31.5">
      <c r="A510" s="3">
        <v>9</v>
      </c>
      <c r="B510" s="4" t="s">
        <v>2241</v>
      </c>
      <c r="C510" s="3" t="s">
        <v>2242</v>
      </c>
    </row>
    <row r="511" spans="1:3" ht="47.25">
      <c r="A511" s="3">
        <v>10</v>
      </c>
      <c r="B511" s="4" t="s">
        <v>2243</v>
      </c>
      <c r="C511" s="3" t="s">
        <v>2244</v>
      </c>
    </row>
    <row r="512" spans="1:3" ht="18.75">
      <c r="A512" s="688" t="s">
        <v>2245</v>
      </c>
      <c r="B512" s="689"/>
      <c r="C512" s="689"/>
    </row>
    <row r="513" spans="1:4" ht="15.75">
      <c r="A513" s="3">
        <v>1</v>
      </c>
      <c r="B513" s="3" t="s">
        <v>2234</v>
      </c>
      <c r="C513" s="3" t="s">
        <v>2246</v>
      </c>
    </row>
    <row r="514" spans="1:4" ht="15.75">
      <c r="A514" s="3">
        <v>2</v>
      </c>
      <c r="B514" s="3" t="s">
        <v>2234</v>
      </c>
      <c r="C514" s="3" t="s">
        <v>2247</v>
      </c>
    </row>
    <row r="515" spans="1:4" ht="15.75">
      <c r="A515" s="3">
        <v>3</v>
      </c>
      <c r="B515" s="3" t="s">
        <v>2248</v>
      </c>
      <c r="C515" s="3" t="s">
        <v>2249</v>
      </c>
    </row>
    <row r="516" spans="1:4" ht="15.75">
      <c r="A516" s="3">
        <v>4</v>
      </c>
      <c r="B516" s="3" t="s">
        <v>2250</v>
      </c>
      <c r="C516" s="3"/>
    </row>
    <row r="517" spans="1:4" ht="15.75">
      <c r="A517" s="3">
        <v>5</v>
      </c>
      <c r="B517" s="3" t="s">
        <v>752</v>
      </c>
      <c r="C517" s="3" t="s">
        <v>2251</v>
      </c>
    </row>
    <row r="518" spans="1:4" ht="15.75">
      <c r="A518" s="3">
        <v>6</v>
      </c>
      <c r="B518" s="3" t="s">
        <v>2252</v>
      </c>
      <c r="C518" s="3" t="s">
        <v>2253</v>
      </c>
    </row>
    <row r="519" spans="1:4" ht="15.75">
      <c r="A519" s="3">
        <v>7</v>
      </c>
      <c r="B519" s="3" t="s">
        <v>2254</v>
      </c>
      <c r="C519" s="3" t="s">
        <v>2255</v>
      </c>
    </row>
    <row r="520" spans="1:4" ht="15.75">
      <c r="A520" s="3">
        <v>8</v>
      </c>
      <c r="B520" s="3" t="s">
        <v>2256</v>
      </c>
      <c r="C520" s="3" t="s">
        <v>2257</v>
      </c>
    </row>
    <row r="521" spans="1:4" ht="15.75">
      <c r="A521" s="3">
        <v>9</v>
      </c>
      <c r="B521" s="3" t="s">
        <v>2258</v>
      </c>
      <c r="C521" s="3" t="s">
        <v>2259</v>
      </c>
    </row>
    <row r="522" spans="1:4" ht="15.75">
      <c r="A522" s="3">
        <v>10</v>
      </c>
      <c r="B522" s="3" t="s">
        <v>2260</v>
      </c>
      <c r="C522" s="3" t="s">
        <v>2238</v>
      </c>
    </row>
    <row r="523" spans="1:4" ht="15.75">
      <c r="A523" s="3">
        <v>11</v>
      </c>
      <c r="B523" s="3" t="s">
        <v>2261</v>
      </c>
      <c r="C523" s="3" t="s">
        <v>2262</v>
      </c>
    </row>
    <row r="525" spans="1:4" ht="22.5">
      <c r="A525" s="692" t="s">
        <v>2263</v>
      </c>
      <c r="B525" s="692"/>
      <c r="C525" s="692"/>
      <c r="D525" s="692"/>
    </row>
    <row r="526" spans="1:4" ht="20.25">
      <c r="A526" s="686"/>
      <c r="B526" s="686"/>
      <c r="C526" s="686"/>
      <c r="D526" s="686"/>
    </row>
    <row r="527" spans="1:4" ht="20.25">
      <c r="A527" s="25" t="s">
        <v>1881</v>
      </c>
      <c r="B527" s="25" t="s">
        <v>1658</v>
      </c>
      <c r="C527" s="25" t="s">
        <v>1659</v>
      </c>
    </row>
    <row r="528" spans="1:4" ht="40.5">
      <c r="A528" s="26">
        <v>1</v>
      </c>
      <c r="B528" s="28" t="s">
        <v>239</v>
      </c>
      <c r="C528" s="28" t="s">
        <v>2264</v>
      </c>
    </row>
    <row r="529" spans="1:3" ht="40.5">
      <c r="A529" s="26">
        <v>2</v>
      </c>
      <c r="B529" s="28" t="s">
        <v>2265</v>
      </c>
      <c r="C529" s="28" t="s">
        <v>2266</v>
      </c>
    </row>
    <row r="530" spans="1:3" ht="40.5">
      <c r="A530" s="26">
        <v>3</v>
      </c>
      <c r="B530" s="28" t="s">
        <v>2267</v>
      </c>
      <c r="C530" s="28" t="s">
        <v>2268</v>
      </c>
    </row>
    <row r="531" spans="1:3" ht="40.5">
      <c r="A531" s="26">
        <v>4</v>
      </c>
      <c r="B531" s="28" t="s">
        <v>2269</v>
      </c>
      <c r="C531" s="28" t="s">
        <v>2270</v>
      </c>
    </row>
    <row r="532" spans="1:3" ht="40.5">
      <c r="A532" s="26">
        <v>5</v>
      </c>
      <c r="B532" s="28" t="s">
        <v>2271</v>
      </c>
      <c r="C532" s="28" t="s">
        <v>2272</v>
      </c>
    </row>
    <row r="533" spans="1:3" ht="20.25">
      <c r="A533" s="26">
        <v>6</v>
      </c>
      <c r="B533" s="28" t="s">
        <v>2273</v>
      </c>
      <c r="C533" s="28" t="s">
        <v>2274</v>
      </c>
    </row>
    <row r="534" spans="1:3" ht="20.25">
      <c r="A534" s="26">
        <v>7</v>
      </c>
      <c r="B534" s="28" t="s">
        <v>2275</v>
      </c>
      <c r="C534" s="28" t="s">
        <v>2274</v>
      </c>
    </row>
    <row r="535" spans="1:3" ht="20.25">
      <c r="A535" s="26">
        <v>8</v>
      </c>
      <c r="B535" s="28" t="s">
        <v>2276</v>
      </c>
      <c r="C535" s="28" t="s">
        <v>2277</v>
      </c>
    </row>
    <row r="536" spans="1:3" ht="20.25">
      <c r="A536" s="26">
        <v>9</v>
      </c>
      <c r="B536" s="28" t="s">
        <v>2278</v>
      </c>
      <c r="C536" s="28" t="s">
        <v>2279</v>
      </c>
    </row>
    <row r="537" spans="1:3" ht="20.25">
      <c r="A537" s="26">
        <v>10</v>
      </c>
      <c r="B537" s="28" t="s">
        <v>2280</v>
      </c>
      <c r="C537" s="28" t="s">
        <v>2281</v>
      </c>
    </row>
    <row r="538" spans="1:3" ht="40.5">
      <c r="A538" s="26">
        <v>11</v>
      </c>
      <c r="B538" s="28" t="s">
        <v>2282</v>
      </c>
      <c r="C538" s="28" t="s">
        <v>2283</v>
      </c>
    </row>
    <row r="539" spans="1:3" ht="20.25">
      <c r="A539" s="26">
        <v>12</v>
      </c>
      <c r="B539" s="28" t="s">
        <v>2284</v>
      </c>
      <c r="C539" s="28" t="s">
        <v>2285</v>
      </c>
    </row>
    <row r="540" spans="1:3" ht="20.25">
      <c r="A540" s="26">
        <v>13</v>
      </c>
      <c r="B540" s="28" t="s">
        <v>2286</v>
      </c>
      <c r="C540" s="28" t="s">
        <v>2287</v>
      </c>
    </row>
    <row r="541" spans="1:3" ht="20.25">
      <c r="A541" s="26">
        <v>14</v>
      </c>
      <c r="B541" s="28" t="s">
        <v>2288</v>
      </c>
      <c r="C541" s="28"/>
    </row>
    <row r="542" spans="1:3" ht="20.25">
      <c r="A542" s="26">
        <v>15</v>
      </c>
      <c r="B542" s="28" t="s">
        <v>2289</v>
      </c>
      <c r="C542" s="28"/>
    </row>
    <row r="543" spans="1:3" ht="20.25">
      <c r="A543" s="26">
        <v>16</v>
      </c>
      <c r="B543" s="28" t="s">
        <v>2290</v>
      </c>
      <c r="C543" s="28" t="s">
        <v>2291</v>
      </c>
    </row>
    <row r="544" spans="1:3" ht="20.25">
      <c r="A544" s="26">
        <v>17</v>
      </c>
      <c r="B544" s="28" t="s">
        <v>2292</v>
      </c>
      <c r="C544" s="28" t="s">
        <v>2293</v>
      </c>
    </row>
    <row r="545" spans="1:4" ht="20.25">
      <c r="A545" s="26">
        <v>18</v>
      </c>
      <c r="B545" s="28" t="s">
        <v>2294</v>
      </c>
      <c r="C545" s="28"/>
    </row>
    <row r="546" spans="1:4" ht="20.25">
      <c r="A546" s="26">
        <v>19</v>
      </c>
      <c r="B546" s="28" t="s">
        <v>2295</v>
      </c>
      <c r="C546" s="28"/>
    </row>
    <row r="547" spans="1:4" ht="20.25">
      <c r="A547" s="26">
        <v>20</v>
      </c>
      <c r="B547" s="28" t="s">
        <v>2296</v>
      </c>
      <c r="C547" s="28"/>
    </row>
    <row r="548" spans="1:4" ht="20.25">
      <c r="A548" s="26">
        <v>21</v>
      </c>
      <c r="B548" s="28" t="s">
        <v>2297</v>
      </c>
      <c r="C548" s="28" t="s">
        <v>2298</v>
      </c>
    </row>
    <row r="549" spans="1:4" ht="20.25">
      <c r="A549" s="26">
        <v>22</v>
      </c>
      <c r="B549" s="28" t="s">
        <v>2299</v>
      </c>
      <c r="C549" s="28" t="s">
        <v>2300</v>
      </c>
    </row>
    <row r="551" spans="1:4" ht="22.5">
      <c r="A551" s="687" t="s">
        <v>2301</v>
      </c>
      <c r="B551" s="687"/>
      <c r="C551" s="687"/>
      <c r="D551" s="687"/>
    </row>
    <row r="552" spans="1:4" ht="20.25">
      <c r="A552" s="686"/>
      <c r="B552" s="686"/>
      <c r="C552" s="686"/>
      <c r="D552" s="686"/>
    </row>
    <row r="553" spans="1:4" ht="20.25">
      <c r="A553" s="25" t="s">
        <v>1881</v>
      </c>
      <c r="B553" s="25" t="s">
        <v>1658</v>
      </c>
      <c r="C553" s="25" t="s">
        <v>2302</v>
      </c>
    </row>
    <row r="554" spans="1:4" ht="60.75">
      <c r="A554" s="26">
        <v>1</v>
      </c>
      <c r="B554" s="27" t="s">
        <v>2303</v>
      </c>
      <c r="C554" s="27" t="s">
        <v>2304</v>
      </c>
    </row>
  </sheetData>
  <mergeCells count="35">
    <mergeCell ref="A1:D1"/>
    <mergeCell ref="A2:D2"/>
    <mergeCell ref="A267:D267"/>
    <mergeCell ref="B30:B31"/>
    <mergeCell ref="A34:A37"/>
    <mergeCell ref="B34:B37"/>
    <mergeCell ref="A39:A40"/>
    <mergeCell ref="B39:B40"/>
    <mergeCell ref="C39:C40"/>
    <mergeCell ref="B32:B33"/>
    <mergeCell ref="A32:A33"/>
    <mergeCell ref="A30:A31"/>
    <mergeCell ref="A44:A45"/>
    <mergeCell ref="B44:B45"/>
    <mergeCell ref="A42:A43"/>
    <mergeCell ref="B42:B43"/>
    <mergeCell ref="A126:D126"/>
    <mergeCell ref="A127:D127"/>
    <mergeCell ref="A163:D163"/>
    <mergeCell ref="A164:D164"/>
    <mergeCell ref="A198:D198"/>
    <mergeCell ref="A468:C468"/>
    <mergeCell ref="A525:D525"/>
    <mergeCell ref="A298:C298"/>
    <mergeCell ref="A354:C354"/>
    <mergeCell ref="A438:C438"/>
    <mergeCell ref="A456:C456"/>
    <mergeCell ref="A457:C457"/>
    <mergeCell ref="A526:D526"/>
    <mergeCell ref="A551:D551"/>
    <mergeCell ref="A552:D552"/>
    <mergeCell ref="A478:C478"/>
    <mergeCell ref="A488:C488"/>
    <mergeCell ref="A501:C501"/>
    <mergeCell ref="A512:C512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5"/>
  <sheetViews>
    <sheetView workbookViewId="0">
      <selection activeCell="E4" sqref="E4:G4"/>
    </sheetView>
  </sheetViews>
  <sheetFormatPr defaultRowHeight="15"/>
  <cols>
    <col min="1" max="1" width="30.42578125" customWidth="1"/>
    <col min="2" max="2" width="59.5703125" customWidth="1"/>
    <col min="3" max="3" width="43.42578125" customWidth="1"/>
    <col min="4" max="4" width="47.85546875" customWidth="1"/>
    <col min="5" max="5" width="18" customWidth="1"/>
    <col min="6" max="6" width="18.85546875" customWidth="1"/>
    <col min="7" max="7" width="19.140625" customWidth="1"/>
  </cols>
  <sheetData>
    <row r="1" spans="1:7" ht="15.75" customHeight="1">
      <c r="A1" s="733" t="s">
        <v>2305</v>
      </c>
      <c r="B1" s="733"/>
      <c r="C1" s="733"/>
      <c r="D1" s="733"/>
      <c r="E1" s="733"/>
    </row>
    <row r="2" spans="1:7" ht="18.75">
      <c r="A2" s="733" t="s">
        <v>2306</v>
      </c>
      <c r="B2" s="733"/>
      <c r="C2" s="733"/>
      <c r="D2" s="733"/>
      <c r="E2" s="733"/>
    </row>
    <row r="3" spans="1:7" ht="18.75">
      <c r="A3" s="733" t="s">
        <v>2307</v>
      </c>
      <c r="B3" s="733"/>
      <c r="C3" s="733"/>
      <c r="D3" s="733"/>
      <c r="E3" s="733"/>
    </row>
    <row r="4" spans="1:7" ht="47.25">
      <c r="A4" s="20" t="s">
        <v>1578</v>
      </c>
      <c r="B4" s="20" t="s">
        <v>2308</v>
      </c>
      <c r="C4" s="20" t="s">
        <v>2309</v>
      </c>
      <c r="D4" s="20" t="s">
        <v>2310</v>
      </c>
      <c r="E4" s="893" t="s">
        <v>16368</v>
      </c>
      <c r="F4" s="892" t="s">
        <v>16369</v>
      </c>
      <c r="G4" s="893" t="s">
        <v>16370</v>
      </c>
    </row>
    <row r="5" spans="1:7" ht="16.5" thickBot="1">
      <c r="A5" s="42">
        <v>1</v>
      </c>
      <c r="B5" s="43" t="s">
        <v>780</v>
      </c>
      <c r="C5" s="43" t="s">
        <v>2311</v>
      </c>
      <c r="D5" s="43" t="s">
        <v>2312</v>
      </c>
    </row>
    <row r="6" spans="1:7" ht="16.5" thickBot="1">
      <c r="A6" s="42">
        <v>2</v>
      </c>
      <c r="B6" s="43" t="s">
        <v>774</v>
      </c>
      <c r="C6" s="43" t="s">
        <v>2313</v>
      </c>
      <c r="D6" s="43" t="s">
        <v>2314</v>
      </c>
    </row>
    <row r="7" spans="1:7" ht="16.5" thickBot="1">
      <c r="A7" s="42">
        <v>3</v>
      </c>
      <c r="B7" s="43" t="s">
        <v>2315</v>
      </c>
      <c r="C7" s="43" t="s">
        <v>2316</v>
      </c>
      <c r="D7" s="43" t="s">
        <v>2317</v>
      </c>
    </row>
    <row r="8" spans="1:7" ht="16.5" thickBot="1">
      <c r="A8" s="42">
        <v>4</v>
      </c>
      <c r="B8" s="43" t="s">
        <v>2318</v>
      </c>
      <c r="C8" s="43" t="s">
        <v>2319</v>
      </c>
      <c r="D8" s="43" t="s">
        <v>2320</v>
      </c>
    </row>
    <row r="9" spans="1:7" ht="16.5" thickBot="1">
      <c r="A9" s="42">
        <v>5</v>
      </c>
      <c r="B9" s="43" t="s">
        <v>2321</v>
      </c>
      <c r="C9" s="43" t="s">
        <v>2322</v>
      </c>
      <c r="D9" s="43" t="s">
        <v>2323</v>
      </c>
    </row>
    <row r="10" spans="1:7" ht="16.5" thickBot="1">
      <c r="A10" s="42">
        <v>6</v>
      </c>
      <c r="B10" s="43" t="s">
        <v>2324</v>
      </c>
      <c r="C10" s="43" t="s">
        <v>2325</v>
      </c>
      <c r="D10" s="43" t="s">
        <v>2326</v>
      </c>
    </row>
    <row r="11" spans="1:7" ht="16.5" thickBot="1">
      <c r="A11" s="42">
        <v>7</v>
      </c>
      <c r="B11" s="43" t="s">
        <v>2324</v>
      </c>
      <c r="C11" s="43" t="s">
        <v>2327</v>
      </c>
      <c r="D11" s="43" t="s">
        <v>2317</v>
      </c>
    </row>
    <row r="12" spans="1:7" ht="16.5" thickBot="1">
      <c r="A12" s="42">
        <v>8</v>
      </c>
      <c r="B12" s="43" t="s">
        <v>2328</v>
      </c>
      <c r="C12" s="43" t="s">
        <v>2329</v>
      </c>
      <c r="D12" s="43" t="s">
        <v>2312</v>
      </c>
    </row>
    <row r="13" spans="1:7" ht="16.5" thickBot="1">
      <c r="A13" s="42">
        <v>9</v>
      </c>
      <c r="B13" s="43" t="s">
        <v>2330</v>
      </c>
      <c r="C13" s="43" t="s">
        <v>2331</v>
      </c>
      <c r="D13" s="43" t="s">
        <v>2312</v>
      </c>
    </row>
    <row r="14" spans="1:7" ht="16.5" thickBot="1">
      <c r="A14" s="42">
        <v>10</v>
      </c>
      <c r="B14" s="43" t="s">
        <v>2332</v>
      </c>
      <c r="C14" s="43" t="s">
        <v>2331</v>
      </c>
      <c r="D14" s="43" t="s">
        <v>2312</v>
      </c>
    </row>
    <row r="15" spans="1:7" ht="16.5" thickBot="1">
      <c r="A15" s="42">
        <v>11</v>
      </c>
      <c r="B15" s="43" t="s">
        <v>828</v>
      </c>
      <c r="C15" s="43" t="s">
        <v>2333</v>
      </c>
      <c r="D15" s="43" t="s">
        <v>2334</v>
      </c>
    </row>
    <row r="16" spans="1:7" ht="16.5" thickBot="1">
      <c r="A16" s="42">
        <v>12</v>
      </c>
      <c r="B16" s="43" t="s">
        <v>2335</v>
      </c>
      <c r="C16" s="43" t="s">
        <v>2336</v>
      </c>
      <c r="D16" s="43" t="s">
        <v>2334</v>
      </c>
    </row>
    <row r="17" spans="1:4" ht="16.5" thickBot="1">
      <c r="A17" s="42">
        <v>13</v>
      </c>
      <c r="B17" s="43" t="s">
        <v>2335</v>
      </c>
      <c r="C17" s="43" t="s">
        <v>2337</v>
      </c>
      <c r="D17" s="43" t="s">
        <v>2338</v>
      </c>
    </row>
    <row r="18" spans="1:4" ht="16.5" thickBot="1">
      <c r="A18" s="42">
        <v>14</v>
      </c>
      <c r="B18" s="43" t="s">
        <v>2339</v>
      </c>
      <c r="C18" s="43" t="s">
        <v>2340</v>
      </c>
      <c r="D18" s="43" t="s">
        <v>2341</v>
      </c>
    </row>
    <row r="19" spans="1:4" ht="16.5" thickBot="1">
      <c r="A19" s="42">
        <v>15</v>
      </c>
      <c r="B19" s="43" t="s">
        <v>2342</v>
      </c>
      <c r="C19" s="43" t="s">
        <v>2343</v>
      </c>
      <c r="D19" s="43" t="s">
        <v>2344</v>
      </c>
    </row>
    <row r="20" spans="1:4" ht="16.5" thickBot="1">
      <c r="A20" s="42">
        <v>16</v>
      </c>
      <c r="B20" s="43" t="s">
        <v>2345</v>
      </c>
      <c r="C20" s="43" t="s">
        <v>2346</v>
      </c>
      <c r="D20" s="43" t="s">
        <v>2347</v>
      </c>
    </row>
    <row r="21" spans="1:4" ht="16.5" thickBot="1">
      <c r="A21" s="42">
        <v>17</v>
      </c>
      <c r="B21" s="43" t="s">
        <v>828</v>
      </c>
      <c r="C21" s="43" t="s">
        <v>2348</v>
      </c>
      <c r="D21" s="43" t="s">
        <v>2347</v>
      </c>
    </row>
    <row r="22" spans="1:4" ht="16.5" thickBot="1">
      <c r="A22" s="42">
        <v>18</v>
      </c>
      <c r="B22" s="43" t="s">
        <v>2349</v>
      </c>
      <c r="C22" s="43" t="s">
        <v>2350</v>
      </c>
      <c r="D22" s="43" t="s">
        <v>2351</v>
      </c>
    </row>
    <row r="23" spans="1:4" ht="16.5" thickBot="1">
      <c r="A23" s="42">
        <v>19</v>
      </c>
      <c r="B23" s="43" t="s">
        <v>2352</v>
      </c>
      <c r="C23" s="43" t="s">
        <v>2353</v>
      </c>
      <c r="D23" s="43" t="s">
        <v>2338</v>
      </c>
    </row>
    <row r="24" spans="1:4" ht="16.5" thickBot="1">
      <c r="A24" s="42">
        <v>20</v>
      </c>
      <c r="B24" s="43" t="s">
        <v>2354</v>
      </c>
      <c r="C24" s="43" t="s">
        <v>2355</v>
      </c>
      <c r="D24" s="43" t="s">
        <v>2356</v>
      </c>
    </row>
    <row r="25" spans="1:4" ht="16.5" thickBot="1">
      <c r="A25" s="42">
        <v>21</v>
      </c>
      <c r="B25" s="43" t="s">
        <v>2357</v>
      </c>
      <c r="C25" s="43" t="s">
        <v>2358</v>
      </c>
      <c r="D25" s="43" t="s">
        <v>2356</v>
      </c>
    </row>
    <row r="26" spans="1:4" ht="16.5" thickBot="1">
      <c r="A26" s="42">
        <v>22</v>
      </c>
      <c r="B26" s="43" t="s">
        <v>2359</v>
      </c>
      <c r="C26" s="43" t="s">
        <v>2360</v>
      </c>
      <c r="D26" s="43" t="s">
        <v>2356</v>
      </c>
    </row>
    <row r="27" spans="1:4" ht="16.5" thickBot="1">
      <c r="A27" s="42">
        <v>23</v>
      </c>
      <c r="B27" s="43" t="s">
        <v>2361</v>
      </c>
      <c r="C27" s="43" t="s">
        <v>2362</v>
      </c>
      <c r="D27" s="43" t="s">
        <v>2363</v>
      </c>
    </row>
    <row r="28" spans="1:4" ht="16.5" thickBot="1">
      <c r="A28" s="42">
        <v>24</v>
      </c>
      <c r="B28" s="43" t="s">
        <v>2364</v>
      </c>
      <c r="C28" s="43" t="s">
        <v>2365</v>
      </c>
      <c r="D28" s="43" t="s">
        <v>2366</v>
      </c>
    </row>
    <row r="29" spans="1:4" ht="16.5" thickBot="1">
      <c r="A29" s="42">
        <v>25</v>
      </c>
      <c r="B29" s="43" t="s">
        <v>2367</v>
      </c>
      <c r="C29" s="43" t="s">
        <v>2368</v>
      </c>
      <c r="D29" s="43" t="s">
        <v>2366</v>
      </c>
    </row>
    <row r="30" spans="1:4" ht="16.5" thickBot="1">
      <c r="A30" s="42">
        <v>26</v>
      </c>
      <c r="B30" s="43" t="s">
        <v>2369</v>
      </c>
      <c r="C30" s="43" t="s">
        <v>2370</v>
      </c>
      <c r="D30" s="43" t="s">
        <v>2371</v>
      </c>
    </row>
    <row r="31" spans="1:4" ht="65.25" customHeight="1">
      <c r="A31" s="719">
        <v>27</v>
      </c>
      <c r="B31" s="729" t="s">
        <v>2372</v>
      </c>
      <c r="C31" s="729" t="s">
        <v>2370</v>
      </c>
      <c r="D31" s="729" t="s">
        <v>2373</v>
      </c>
    </row>
    <row r="32" spans="1:4" ht="15.75" hidden="1" customHeight="1" thickBot="1">
      <c r="A32" s="720"/>
      <c r="B32" s="730"/>
      <c r="C32" s="730"/>
      <c r="D32" s="730"/>
    </row>
    <row r="33" spans="1:4" ht="16.5" thickBot="1">
      <c r="A33" s="42">
        <v>28</v>
      </c>
      <c r="B33" s="43" t="s">
        <v>2374</v>
      </c>
      <c r="C33" s="43" t="s">
        <v>2375</v>
      </c>
      <c r="D33" s="43" t="s">
        <v>2376</v>
      </c>
    </row>
    <row r="34" spans="1:4" ht="16.5" thickBot="1">
      <c r="A34" s="42">
        <v>29</v>
      </c>
      <c r="B34" s="43" t="s">
        <v>2377</v>
      </c>
      <c r="C34" s="43" t="s">
        <v>2378</v>
      </c>
      <c r="D34" s="43" t="s">
        <v>2379</v>
      </c>
    </row>
    <row r="35" spans="1:4" ht="16.5" thickBot="1">
      <c r="A35" s="42">
        <v>30</v>
      </c>
      <c r="B35" s="43" t="s">
        <v>2380</v>
      </c>
      <c r="C35" s="43" t="s">
        <v>2381</v>
      </c>
      <c r="D35" s="43" t="s">
        <v>2312</v>
      </c>
    </row>
    <row r="36" spans="1:4" ht="16.5" thickBot="1">
      <c r="A36" s="42">
        <v>31</v>
      </c>
      <c r="B36" s="43" t="s">
        <v>2382</v>
      </c>
      <c r="C36" s="43" t="s">
        <v>2383</v>
      </c>
      <c r="D36" s="43" t="s">
        <v>2356</v>
      </c>
    </row>
    <row r="37" spans="1:4" ht="16.5" thickBot="1">
      <c r="A37" s="42">
        <v>32</v>
      </c>
      <c r="B37" s="43" t="s">
        <v>2384</v>
      </c>
      <c r="C37" s="43" t="s">
        <v>2385</v>
      </c>
      <c r="D37" s="43" t="s">
        <v>2386</v>
      </c>
    </row>
    <row r="38" spans="1:4" ht="16.5" thickBot="1">
      <c r="A38" s="42">
        <v>33</v>
      </c>
      <c r="B38" s="43" t="s">
        <v>2387</v>
      </c>
      <c r="C38" s="43" t="s">
        <v>2388</v>
      </c>
      <c r="D38" s="43" t="s">
        <v>2389</v>
      </c>
    </row>
    <row r="39" spans="1:4" ht="16.5" thickBot="1">
      <c r="A39" s="42">
        <v>34</v>
      </c>
      <c r="B39" s="43" t="s">
        <v>2390</v>
      </c>
      <c r="C39" s="43" t="s">
        <v>2391</v>
      </c>
      <c r="D39" s="43" t="s">
        <v>2392</v>
      </c>
    </row>
    <row r="40" spans="1:4" ht="16.5" thickBot="1">
      <c r="A40" s="42">
        <v>35</v>
      </c>
      <c r="B40" s="43" t="s">
        <v>2393</v>
      </c>
      <c r="C40" s="43" t="s">
        <v>2394</v>
      </c>
      <c r="D40" s="43" t="s">
        <v>2395</v>
      </c>
    </row>
    <row r="41" spans="1:4" ht="16.5" thickBot="1">
      <c r="A41" s="42">
        <v>36</v>
      </c>
      <c r="B41" s="43" t="s">
        <v>2374</v>
      </c>
      <c r="C41" s="43" t="s">
        <v>2375</v>
      </c>
      <c r="D41" s="43" t="s">
        <v>2376</v>
      </c>
    </row>
    <row r="42" spans="1:4" ht="16.5" thickBot="1">
      <c r="A42" s="42">
        <v>37</v>
      </c>
      <c r="B42" s="43" t="s">
        <v>2377</v>
      </c>
      <c r="C42" s="43" t="s">
        <v>2378</v>
      </c>
      <c r="D42" s="43" t="s">
        <v>2396</v>
      </c>
    </row>
    <row r="43" spans="1:4" ht="16.5" thickBot="1">
      <c r="A43" s="42">
        <v>38</v>
      </c>
      <c r="B43" s="43" t="s">
        <v>2397</v>
      </c>
      <c r="C43" s="43" t="s">
        <v>2398</v>
      </c>
      <c r="D43" s="43" t="s">
        <v>2399</v>
      </c>
    </row>
    <row r="44" spans="1:4" ht="16.5" thickBot="1">
      <c r="A44" s="42">
        <v>39</v>
      </c>
      <c r="B44" s="43" t="s">
        <v>2400</v>
      </c>
      <c r="C44" s="43" t="s">
        <v>2398</v>
      </c>
      <c r="D44" s="43" t="s">
        <v>2399</v>
      </c>
    </row>
    <row r="45" spans="1:4" ht="16.5" thickBot="1">
      <c r="A45" s="42">
        <v>40</v>
      </c>
      <c r="B45" s="44" t="s">
        <v>2401</v>
      </c>
      <c r="C45" s="43" t="s">
        <v>2381</v>
      </c>
      <c r="D45" s="43" t="s">
        <v>2312</v>
      </c>
    </row>
    <row r="46" spans="1:4" ht="16.5" thickBot="1">
      <c r="A46" s="42">
        <v>41</v>
      </c>
      <c r="B46" s="44" t="s">
        <v>2402</v>
      </c>
      <c r="C46" s="43" t="s">
        <v>2383</v>
      </c>
      <c r="D46" s="43" t="s">
        <v>2356</v>
      </c>
    </row>
    <row r="47" spans="1:4" ht="16.5" thickBot="1">
      <c r="A47" s="42">
        <v>42</v>
      </c>
      <c r="B47" s="44" t="s">
        <v>2403</v>
      </c>
      <c r="C47" s="43" t="s">
        <v>2385</v>
      </c>
      <c r="D47" s="43" t="s">
        <v>2404</v>
      </c>
    </row>
    <row r="48" spans="1:4" ht="16.5" thickBot="1">
      <c r="A48" s="42">
        <v>43</v>
      </c>
      <c r="B48" s="44" t="s">
        <v>2405</v>
      </c>
      <c r="C48" s="43" t="s">
        <v>2388</v>
      </c>
      <c r="D48" s="43" t="s">
        <v>2406</v>
      </c>
    </row>
    <row r="49" spans="1:4" ht="16.5" thickBot="1">
      <c r="A49" s="42">
        <v>44</v>
      </c>
      <c r="B49" s="44" t="s">
        <v>2407</v>
      </c>
      <c r="C49" s="43" t="s">
        <v>2391</v>
      </c>
      <c r="D49" s="43" t="s">
        <v>2408</v>
      </c>
    </row>
    <row r="50" spans="1:4" ht="16.5" thickBot="1">
      <c r="A50" s="42">
        <v>45</v>
      </c>
      <c r="B50" s="44" t="s">
        <v>2409</v>
      </c>
      <c r="C50" s="43" t="s">
        <v>2410</v>
      </c>
      <c r="D50" s="43" t="s">
        <v>2411</v>
      </c>
    </row>
    <row r="51" spans="1:4" ht="16.5" thickBot="1">
      <c r="A51" s="42">
        <v>46</v>
      </c>
      <c r="B51" s="44" t="s">
        <v>2412</v>
      </c>
      <c r="C51" s="43" t="s">
        <v>2394</v>
      </c>
      <c r="D51" s="43" t="s">
        <v>2395</v>
      </c>
    </row>
    <row r="52" spans="1:4" ht="16.5" thickBot="1">
      <c r="A52" s="42">
        <v>47</v>
      </c>
      <c r="B52" s="44" t="s">
        <v>2413</v>
      </c>
      <c r="C52" s="43" t="s">
        <v>2414</v>
      </c>
      <c r="D52" s="44"/>
    </row>
    <row r="53" spans="1:4" ht="16.5" thickBot="1">
      <c r="A53" s="42">
        <v>48</v>
      </c>
      <c r="B53" s="44" t="s">
        <v>2415</v>
      </c>
      <c r="C53" s="43" t="s">
        <v>2416</v>
      </c>
      <c r="D53" s="43" t="s">
        <v>2417</v>
      </c>
    </row>
    <row r="54" spans="1:4" ht="16.5" thickBot="1">
      <c r="A54" s="42">
        <v>49</v>
      </c>
      <c r="B54" s="44" t="s">
        <v>2418</v>
      </c>
      <c r="C54" s="43" t="s">
        <v>2419</v>
      </c>
      <c r="D54" s="43" t="s">
        <v>2420</v>
      </c>
    </row>
    <row r="55" spans="1:4" ht="15.75">
      <c r="A55" s="45"/>
      <c r="B55" s="46" t="s">
        <v>2421</v>
      </c>
      <c r="C55" s="47"/>
      <c r="D55" s="47"/>
    </row>
    <row r="56" spans="1:4" ht="16.5" thickBot="1">
      <c r="A56" s="42">
        <v>50</v>
      </c>
      <c r="B56" s="43" t="s">
        <v>2422</v>
      </c>
      <c r="C56" s="43" t="s">
        <v>2423</v>
      </c>
      <c r="D56" s="43" t="s">
        <v>2424</v>
      </c>
    </row>
    <row r="57" spans="1:4" ht="16.5" thickBot="1">
      <c r="A57" s="42">
        <v>51</v>
      </c>
      <c r="B57" s="44" t="s">
        <v>2418</v>
      </c>
      <c r="C57" s="43" t="s">
        <v>2425</v>
      </c>
      <c r="D57" s="43" t="s">
        <v>2424</v>
      </c>
    </row>
    <row r="58" spans="1:4" ht="16.5" thickBot="1">
      <c r="A58" s="42">
        <v>52</v>
      </c>
      <c r="B58" s="44" t="s">
        <v>2426</v>
      </c>
      <c r="C58" s="43" t="s">
        <v>2427</v>
      </c>
      <c r="D58" s="43" t="s">
        <v>2428</v>
      </c>
    </row>
    <row r="59" spans="1:4" ht="16.5" thickBot="1">
      <c r="A59" s="42">
        <v>53</v>
      </c>
      <c r="B59" s="44" t="s">
        <v>2426</v>
      </c>
      <c r="C59" s="43" t="s">
        <v>2336</v>
      </c>
      <c r="D59" s="43" t="s">
        <v>2429</v>
      </c>
    </row>
    <row r="60" spans="1:4" ht="16.5" thickBot="1">
      <c r="A60" s="42">
        <v>54</v>
      </c>
      <c r="B60" s="44" t="s">
        <v>2430</v>
      </c>
      <c r="C60" s="43" t="s">
        <v>2431</v>
      </c>
      <c r="D60" s="43" t="s">
        <v>2432</v>
      </c>
    </row>
    <row r="61" spans="1:4" ht="16.5" thickBot="1">
      <c r="A61" s="42">
        <v>55</v>
      </c>
      <c r="B61" s="44" t="s">
        <v>2433</v>
      </c>
      <c r="C61" s="43" t="s">
        <v>800</v>
      </c>
      <c r="D61" s="43" t="s">
        <v>2434</v>
      </c>
    </row>
    <row r="62" spans="1:4" ht="16.5" thickBot="1">
      <c r="A62" s="42">
        <v>56</v>
      </c>
      <c r="B62" s="44" t="s">
        <v>2435</v>
      </c>
      <c r="C62" s="43" t="s">
        <v>790</v>
      </c>
      <c r="D62" s="44"/>
    </row>
    <row r="63" spans="1:4" ht="16.5" thickBot="1">
      <c r="A63" s="42">
        <v>57</v>
      </c>
      <c r="B63" s="44" t="s">
        <v>2436</v>
      </c>
      <c r="C63" s="43" t="s">
        <v>2337</v>
      </c>
      <c r="D63" s="43" t="s">
        <v>2338</v>
      </c>
    </row>
    <row r="64" spans="1:4" ht="16.5" thickBot="1">
      <c r="A64" s="42">
        <v>58</v>
      </c>
      <c r="B64" s="44" t="s">
        <v>2436</v>
      </c>
      <c r="C64" s="43" t="s">
        <v>2336</v>
      </c>
      <c r="D64" s="43" t="s">
        <v>2334</v>
      </c>
    </row>
    <row r="65" spans="1:4" ht="16.5" thickBot="1">
      <c r="A65" s="42">
        <v>59</v>
      </c>
      <c r="B65" s="44" t="s">
        <v>2437</v>
      </c>
      <c r="C65" s="43" t="s">
        <v>2336</v>
      </c>
      <c r="D65" s="43" t="s">
        <v>2334</v>
      </c>
    </row>
    <row r="66" spans="1:4" ht="16.5" thickBot="1">
      <c r="A66" s="42">
        <v>60</v>
      </c>
      <c r="B66" s="44" t="s">
        <v>2438</v>
      </c>
      <c r="C66" s="43" t="s">
        <v>2439</v>
      </c>
      <c r="D66" s="43" t="s">
        <v>2440</v>
      </c>
    </row>
    <row r="67" spans="1:4" ht="16.5" thickBot="1">
      <c r="A67" s="42">
        <v>61</v>
      </c>
      <c r="B67" s="43" t="s">
        <v>962</v>
      </c>
      <c r="C67" s="43" t="s">
        <v>2441</v>
      </c>
      <c r="D67" s="43" t="s">
        <v>2314</v>
      </c>
    </row>
    <row r="68" spans="1:4" ht="16.5" thickBot="1">
      <c r="A68" s="42">
        <v>62</v>
      </c>
      <c r="B68" s="43" t="s">
        <v>966</v>
      </c>
      <c r="C68" s="43" t="s">
        <v>2442</v>
      </c>
      <c r="D68" s="43" t="s">
        <v>2443</v>
      </c>
    </row>
    <row r="69" spans="1:4" ht="63" customHeight="1">
      <c r="A69" s="719">
        <v>63</v>
      </c>
      <c r="B69" s="729" t="s">
        <v>2444</v>
      </c>
      <c r="C69" s="729" t="s">
        <v>2445</v>
      </c>
      <c r="D69" s="729" t="s">
        <v>2446</v>
      </c>
    </row>
    <row r="70" spans="1:4" ht="15.75" customHeight="1" thickBot="1">
      <c r="A70" s="720"/>
      <c r="B70" s="730"/>
      <c r="C70" s="730"/>
      <c r="D70" s="730"/>
    </row>
    <row r="71" spans="1:4" ht="16.5" thickBot="1">
      <c r="A71" s="42">
        <v>64</v>
      </c>
      <c r="B71" s="43" t="s">
        <v>2447</v>
      </c>
      <c r="C71" s="43" t="s">
        <v>979</v>
      </c>
      <c r="D71" s="43" t="s">
        <v>2448</v>
      </c>
    </row>
    <row r="72" spans="1:4" ht="16.5" thickBot="1">
      <c r="A72" s="42">
        <v>65</v>
      </c>
      <c r="B72" s="43" t="s">
        <v>980</v>
      </c>
      <c r="C72" s="43" t="s">
        <v>981</v>
      </c>
      <c r="D72" s="43" t="s">
        <v>2449</v>
      </c>
    </row>
    <row r="73" spans="1:4" ht="16.5" thickBot="1">
      <c r="A73" s="42">
        <v>66</v>
      </c>
      <c r="B73" s="43" t="s">
        <v>2342</v>
      </c>
      <c r="C73" s="43" t="s">
        <v>2450</v>
      </c>
      <c r="D73" s="43" t="s">
        <v>2344</v>
      </c>
    </row>
    <row r="74" spans="1:4" ht="16.5" thickBot="1">
      <c r="A74" s="42">
        <v>67</v>
      </c>
      <c r="B74" s="43" t="s">
        <v>2451</v>
      </c>
      <c r="C74" s="43" t="s">
        <v>2452</v>
      </c>
      <c r="D74" s="43" t="s">
        <v>2453</v>
      </c>
    </row>
    <row r="75" spans="1:4" ht="16.5" thickBot="1">
      <c r="A75" s="42">
        <v>68</v>
      </c>
      <c r="B75" s="43" t="s">
        <v>2454</v>
      </c>
      <c r="C75" s="43" t="s">
        <v>2455</v>
      </c>
      <c r="D75" s="43" t="s">
        <v>2456</v>
      </c>
    </row>
    <row r="76" spans="1:4" ht="16.5" thickBot="1">
      <c r="A76" s="42">
        <v>69</v>
      </c>
      <c r="B76" s="43" t="s">
        <v>984</v>
      </c>
      <c r="C76" s="43" t="s">
        <v>985</v>
      </c>
      <c r="D76" s="43" t="s">
        <v>2443</v>
      </c>
    </row>
    <row r="77" spans="1:4" ht="16.5" thickBot="1">
      <c r="A77" s="42">
        <v>70</v>
      </c>
      <c r="B77" s="43" t="s">
        <v>828</v>
      </c>
      <c r="C77" s="43" t="s">
        <v>2348</v>
      </c>
      <c r="D77" s="43" t="s">
        <v>2456</v>
      </c>
    </row>
    <row r="78" spans="1:4" ht="16.5" thickBot="1">
      <c r="A78" s="42">
        <v>71</v>
      </c>
      <c r="B78" s="43" t="s">
        <v>2349</v>
      </c>
      <c r="C78" s="43" t="s">
        <v>2457</v>
      </c>
      <c r="D78" s="43" t="s">
        <v>2351</v>
      </c>
    </row>
    <row r="79" spans="1:4" ht="16.5" thickBot="1">
      <c r="A79" s="42">
        <v>72</v>
      </c>
      <c r="B79" s="43" t="s">
        <v>2458</v>
      </c>
      <c r="C79" s="43" t="s">
        <v>2459</v>
      </c>
      <c r="D79" s="43" t="s">
        <v>2460</v>
      </c>
    </row>
    <row r="80" spans="1:4" ht="16.5" thickBot="1">
      <c r="A80" s="42">
        <v>73</v>
      </c>
      <c r="B80" s="43" t="s">
        <v>996</v>
      </c>
      <c r="C80" s="43" t="s">
        <v>2461</v>
      </c>
      <c r="D80" s="44"/>
    </row>
    <row r="81" spans="1:5" ht="16.5" thickBot="1">
      <c r="A81" s="42">
        <v>74</v>
      </c>
      <c r="B81" s="43" t="s">
        <v>2462</v>
      </c>
      <c r="C81" s="43" t="s">
        <v>2463</v>
      </c>
      <c r="D81" s="43" t="s">
        <v>2464</v>
      </c>
    </row>
    <row r="82" spans="1:5" ht="16.5" thickBot="1">
      <c r="A82" s="42">
        <v>75</v>
      </c>
      <c r="B82" s="43" t="s">
        <v>2465</v>
      </c>
      <c r="C82" s="43" t="s">
        <v>2466</v>
      </c>
      <c r="D82" s="43" t="s">
        <v>2467</v>
      </c>
    </row>
    <row r="84" spans="1:5">
      <c r="A84" s="682" t="s">
        <v>2468</v>
      </c>
      <c r="B84" s="682"/>
      <c r="C84" s="682"/>
      <c r="D84" s="682"/>
      <c r="E84" s="682"/>
    </row>
    <row r="85" spans="1:5" ht="16.5" thickBot="1">
      <c r="A85" s="51" t="s">
        <v>2469</v>
      </c>
      <c r="B85" s="50" t="s">
        <v>2470</v>
      </c>
      <c r="C85" s="50" t="s">
        <v>2310</v>
      </c>
      <c r="D85" s="50" t="s">
        <v>2471</v>
      </c>
    </row>
    <row r="86" spans="1:5" ht="15.75" thickBot="1">
      <c r="A86" s="70"/>
      <c r="B86" s="71"/>
      <c r="C86" s="49"/>
      <c r="D86" s="71"/>
    </row>
    <row r="87" spans="1:5" ht="16.5" thickBot="1">
      <c r="A87" s="51">
        <v>1</v>
      </c>
      <c r="B87" s="43" t="s">
        <v>2472</v>
      </c>
      <c r="C87" s="50" t="s">
        <v>2473</v>
      </c>
      <c r="D87" s="50" t="s">
        <v>2474</v>
      </c>
    </row>
    <row r="88" spans="1:5" ht="16.5" thickBot="1">
      <c r="A88" s="51">
        <v>2</v>
      </c>
      <c r="B88" s="43" t="s">
        <v>2475</v>
      </c>
      <c r="C88" s="50" t="s">
        <v>2476</v>
      </c>
      <c r="D88" s="43" t="s">
        <v>2477</v>
      </c>
    </row>
    <row r="89" spans="1:5" ht="16.5" thickBot="1">
      <c r="A89" s="51">
        <v>3</v>
      </c>
      <c r="B89" s="43" t="s">
        <v>2478</v>
      </c>
      <c r="C89" s="50" t="s">
        <v>2479</v>
      </c>
      <c r="D89" s="50" t="s">
        <v>2480</v>
      </c>
    </row>
    <row r="90" spans="1:5" ht="16.5" thickBot="1">
      <c r="A90" s="51">
        <v>4</v>
      </c>
      <c r="B90" s="43" t="s">
        <v>2481</v>
      </c>
      <c r="C90" s="50" t="s">
        <v>2482</v>
      </c>
      <c r="D90" s="43" t="s">
        <v>2483</v>
      </c>
    </row>
    <row r="91" spans="1:5" ht="16.5" thickBot="1">
      <c r="A91" s="51">
        <v>5</v>
      </c>
      <c r="B91" s="50" t="s">
        <v>2484</v>
      </c>
      <c r="C91" s="50" t="s">
        <v>2473</v>
      </c>
      <c r="D91" s="50" t="s">
        <v>2485</v>
      </c>
    </row>
    <row r="92" spans="1:5" ht="16.5" thickBot="1">
      <c r="A92" s="51">
        <v>6</v>
      </c>
      <c r="B92" s="50" t="s">
        <v>2486</v>
      </c>
      <c r="C92" s="50" t="s">
        <v>2487</v>
      </c>
      <c r="D92" s="50" t="s">
        <v>2486</v>
      </c>
    </row>
    <row r="93" spans="1:5" ht="16.5" thickBot="1">
      <c r="A93" s="51">
        <v>7</v>
      </c>
      <c r="B93" s="50" t="s">
        <v>2488</v>
      </c>
      <c r="C93" s="50" t="s">
        <v>2489</v>
      </c>
      <c r="D93" s="50" t="s">
        <v>2490</v>
      </c>
    </row>
    <row r="94" spans="1:5" ht="16.5" thickBot="1">
      <c r="A94" s="51">
        <v>8</v>
      </c>
      <c r="B94" s="50" t="s">
        <v>2491</v>
      </c>
      <c r="C94" s="50" t="s">
        <v>2489</v>
      </c>
      <c r="D94" s="50" t="s">
        <v>2492</v>
      </c>
    </row>
    <row r="95" spans="1:5" ht="16.5" thickBot="1">
      <c r="A95" s="51">
        <v>9</v>
      </c>
      <c r="B95" s="50" t="s">
        <v>2493</v>
      </c>
      <c r="C95" s="50" t="s">
        <v>2494</v>
      </c>
      <c r="D95" s="50" t="s">
        <v>2495</v>
      </c>
    </row>
    <row r="96" spans="1:5" ht="16.5" thickBot="1">
      <c r="A96" s="51">
        <v>10</v>
      </c>
      <c r="B96" s="50" t="s">
        <v>2496</v>
      </c>
      <c r="C96" s="50" t="s">
        <v>2494</v>
      </c>
      <c r="D96" s="50" t="s">
        <v>2497</v>
      </c>
    </row>
    <row r="97" spans="1:4" ht="16.5" thickBot="1">
      <c r="A97" s="51">
        <v>11</v>
      </c>
      <c r="B97" s="50" t="s">
        <v>2498</v>
      </c>
      <c r="C97" s="50" t="s">
        <v>2499</v>
      </c>
      <c r="D97" s="50" t="s">
        <v>2500</v>
      </c>
    </row>
    <row r="98" spans="1:4" ht="16.5" thickBot="1">
      <c r="A98" s="51">
        <v>12</v>
      </c>
      <c r="B98" s="43" t="s">
        <v>2501</v>
      </c>
      <c r="C98" s="50" t="s">
        <v>2502</v>
      </c>
      <c r="D98" s="50" t="s">
        <v>2503</v>
      </c>
    </row>
    <row r="99" spans="1:4" ht="16.5" thickBot="1">
      <c r="A99" s="51">
        <v>13</v>
      </c>
      <c r="B99" s="50" t="s">
        <v>2504</v>
      </c>
      <c r="C99" s="50" t="s">
        <v>1613</v>
      </c>
      <c r="D99" s="50" t="s">
        <v>2505</v>
      </c>
    </row>
    <row r="100" spans="1:4" ht="16.5" thickBot="1">
      <c r="A100" s="51">
        <v>14</v>
      </c>
      <c r="B100" s="43" t="s">
        <v>2506</v>
      </c>
      <c r="C100" s="50" t="s">
        <v>2507</v>
      </c>
      <c r="D100" s="50" t="s">
        <v>2508</v>
      </c>
    </row>
    <row r="101" spans="1:4" ht="16.5" thickBot="1">
      <c r="A101" s="51">
        <v>15</v>
      </c>
      <c r="B101" s="43" t="s">
        <v>2509</v>
      </c>
      <c r="C101" s="50" t="s">
        <v>2510</v>
      </c>
      <c r="D101" s="50" t="s">
        <v>2511</v>
      </c>
    </row>
    <row r="102" spans="1:4" ht="16.5" thickBot="1">
      <c r="A102" s="51">
        <v>16</v>
      </c>
      <c r="B102" s="43" t="s">
        <v>2512</v>
      </c>
      <c r="C102" s="50" t="s">
        <v>2473</v>
      </c>
      <c r="D102" s="50" t="s">
        <v>2513</v>
      </c>
    </row>
    <row r="103" spans="1:4" ht="16.5" thickBot="1">
      <c r="A103" s="51">
        <v>17</v>
      </c>
      <c r="B103" s="50" t="s">
        <v>2514</v>
      </c>
      <c r="C103" s="50" t="s">
        <v>2515</v>
      </c>
      <c r="D103" s="50" t="s">
        <v>2516</v>
      </c>
    </row>
    <row r="104" spans="1:4" ht="16.5" thickBot="1">
      <c r="A104" s="51">
        <v>18</v>
      </c>
      <c r="B104" s="50" t="s">
        <v>2517</v>
      </c>
      <c r="C104" s="50" t="s">
        <v>2518</v>
      </c>
      <c r="D104" s="50" t="s">
        <v>2519</v>
      </c>
    </row>
    <row r="105" spans="1:4" ht="16.5" thickBot="1">
      <c r="A105" s="51">
        <v>19</v>
      </c>
      <c r="B105" s="50" t="s">
        <v>2520</v>
      </c>
      <c r="C105" s="50" t="s">
        <v>2494</v>
      </c>
      <c r="D105" s="50" t="s">
        <v>2521</v>
      </c>
    </row>
    <row r="106" spans="1:4" ht="16.5" thickBot="1">
      <c r="A106" s="51">
        <v>20</v>
      </c>
      <c r="B106" s="43" t="s">
        <v>2522</v>
      </c>
      <c r="C106" s="50" t="s">
        <v>2494</v>
      </c>
      <c r="D106" s="50" t="s">
        <v>2523</v>
      </c>
    </row>
    <row r="107" spans="1:4" ht="16.5" thickBot="1">
      <c r="A107" s="51">
        <v>21</v>
      </c>
      <c r="B107" s="43" t="s">
        <v>2524</v>
      </c>
      <c r="C107" s="50" t="s">
        <v>2494</v>
      </c>
      <c r="D107" s="50" t="s">
        <v>2525</v>
      </c>
    </row>
    <row r="108" spans="1:4" ht="16.5" thickBot="1">
      <c r="A108" s="51">
        <v>22</v>
      </c>
      <c r="B108" s="50" t="s">
        <v>2526</v>
      </c>
      <c r="C108" s="50" t="s">
        <v>2494</v>
      </c>
      <c r="D108" s="50" t="s">
        <v>2527</v>
      </c>
    </row>
    <row r="109" spans="1:4" ht="16.5" thickBot="1">
      <c r="A109" s="51">
        <v>23</v>
      </c>
      <c r="B109" s="43" t="s">
        <v>2528</v>
      </c>
      <c r="C109" s="50" t="s">
        <v>2529</v>
      </c>
      <c r="D109" s="43" t="s">
        <v>2530</v>
      </c>
    </row>
    <row r="110" spans="1:4" ht="16.5" thickBot="1">
      <c r="A110" s="51">
        <v>24</v>
      </c>
      <c r="B110" s="50" t="s">
        <v>2531</v>
      </c>
      <c r="C110" s="50" t="s">
        <v>2532</v>
      </c>
      <c r="D110" s="50" t="s">
        <v>2533</v>
      </c>
    </row>
    <row r="111" spans="1:4" ht="16.5" thickBot="1">
      <c r="A111" s="51">
        <v>25</v>
      </c>
      <c r="B111" s="50" t="s">
        <v>2534</v>
      </c>
      <c r="C111" s="50" t="s">
        <v>2535</v>
      </c>
      <c r="D111" s="50" t="s">
        <v>2536</v>
      </c>
    </row>
    <row r="112" spans="1:4" ht="16.5" thickBot="1">
      <c r="A112" s="51">
        <v>26</v>
      </c>
      <c r="B112" s="50" t="s">
        <v>2537</v>
      </c>
      <c r="C112" s="50" t="s">
        <v>2538</v>
      </c>
      <c r="D112" s="50" t="s">
        <v>2539</v>
      </c>
    </row>
    <row r="113" spans="1:4" ht="16.5" thickBot="1">
      <c r="A113" s="51">
        <v>27</v>
      </c>
      <c r="B113" s="50" t="s">
        <v>2540</v>
      </c>
      <c r="C113" s="50" t="s">
        <v>2494</v>
      </c>
      <c r="D113" s="50" t="s">
        <v>2541</v>
      </c>
    </row>
    <row r="114" spans="1:4" ht="16.5" thickBot="1">
      <c r="A114" s="51">
        <v>28</v>
      </c>
      <c r="B114" s="43" t="s">
        <v>2542</v>
      </c>
      <c r="C114" s="50" t="s">
        <v>2494</v>
      </c>
      <c r="D114" s="50" t="s">
        <v>2543</v>
      </c>
    </row>
    <row r="115" spans="1:4" ht="16.5" thickBot="1">
      <c r="A115" s="51">
        <v>29</v>
      </c>
      <c r="B115" s="50" t="s">
        <v>2544</v>
      </c>
      <c r="C115" s="50" t="s">
        <v>2545</v>
      </c>
      <c r="D115" s="50" t="s">
        <v>2546</v>
      </c>
    </row>
    <row r="116" spans="1:4" ht="16.5" thickBot="1">
      <c r="A116" s="51">
        <v>30</v>
      </c>
      <c r="B116" s="43" t="s">
        <v>2547</v>
      </c>
      <c r="C116" s="50" t="s">
        <v>2548</v>
      </c>
      <c r="D116" s="50" t="s">
        <v>2549</v>
      </c>
    </row>
    <row r="117" spans="1:4" ht="16.5" thickBot="1">
      <c r="A117" s="51">
        <v>31</v>
      </c>
      <c r="B117" s="43" t="s">
        <v>2550</v>
      </c>
      <c r="C117" s="50" t="s">
        <v>2473</v>
      </c>
      <c r="D117" s="50" t="s">
        <v>2551</v>
      </c>
    </row>
    <row r="118" spans="1:4" ht="16.5" thickBot="1">
      <c r="A118" s="51">
        <v>32</v>
      </c>
      <c r="B118" s="50" t="s">
        <v>2552</v>
      </c>
      <c r="C118" s="50" t="s">
        <v>2553</v>
      </c>
      <c r="D118" s="50" t="s">
        <v>2554</v>
      </c>
    </row>
    <row r="119" spans="1:4" ht="16.5" thickBot="1">
      <c r="A119" s="51">
        <v>33</v>
      </c>
      <c r="B119" s="43" t="s">
        <v>2555</v>
      </c>
      <c r="C119" s="49"/>
      <c r="D119" s="50" t="s">
        <v>2556</v>
      </c>
    </row>
    <row r="120" spans="1:4" ht="16.5" thickBot="1">
      <c r="A120" s="51">
        <v>34</v>
      </c>
      <c r="B120" s="43" t="s">
        <v>2557</v>
      </c>
      <c r="C120" s="50" t="s">
        <v>2558</v>
      </c>
      <c r="D120" s="50" t="s">
        <v>2559</v>
      </c>
    </row>
    <row r="121" spans="1:4" ht="15.75" thickBot="1">
      <c r="A121" s="70"/>
      <c r="B121" s="71"/>
      <c r="C121" s="71"/>
      <c r="D121" s="71"/>
    </row>
    <row r="122" spans="1:4" ht="15.75">
      <c r="A122" s="2"/>
      <c r="B122" s="30"/>
      <c r="C122" s="30"/>
      <c r="D122" s="30"/>
    </row>
    <row r="123" spans="1:4" s="84" customFormat="1" ht="16.5" thickBot="1">
      <c r="A123" s="95" t="s">
        <v>2560</v>
      </c>
    </row>
    <row r="124" spans="1:4" ht="16.5" thickBot="1">
      <c r="A124" s="59" t="s">
        <v>1578</v>
      </c>
      <c r="B124" s="60" t="s">
        <v>1579</v>
      </c>
      <c r="C124" s="60" t="s">
        <v>2309</v>
      </c>
      <c r="D124" s="60" t="s">
        <v>2310</v>
      </c>
    </row>
    <row r="125" spans="1:4" ht="15.75">
      <c r="A125" s="719">
        <v>1</v>
      </c>
      <c r="B125" s="729" t="s">
        <v>2374</v>
      </c>
      <c r="C125" s="47" t="s">
        <v>2561</v>
      </c>
      <c r="D125" s="729" t="s">
        <v>2376</v>
      </c>
    </row>
    <row r="126" spans="1:4" ht="16.5" thickBot="1">
      <c r="A126" s="720"/>
      <c r="B126" s="730"/>
      <c r="C126" s="43" t="s">
        <v>2562</v>
      </c>
      <c r="D126" s="730"/>
    </row>
    <row r="127" spans="1:4" ht="16.5" thickBot="1">
      <c r="A127" s="42">
        <v>2</v>
      </c>
      <c r="B127" s="43" t="s">
        <v>2377</v>
      </c>
      <c r="C127" s="43" t="s">
        <v>2378</v>
      </c>
      <c r="D127" s="43" t="s">
        <v>2563</v>
      </c>
    </row>
    <row r="128" spans="1:4" ht="16.5" thickBot="1">
      <c r="A128" s="42">
        <v>3</v>
      </c>
      <c r="B128" s="43" t="s">
        <v>2397</v>
      </c>
      <c r="C128" s="43" t="s">
        <v>776</v>
      </c>
      <c r="D128" s="43" t="s">
        <v>2564</v>
      </c>
    </row>
    <row r="129" spans="1:4" ht="16.5" thickBot="1">
      <c r="A129" s="42">
        <v>4</v>
      </c>
      <c r="B129" s="43" t="s">
        <v>2400</v>
      </c>
      <c r="C129" s="43" t="s">
        <v>776</v>
      </c>
      <c r="D129" s="43" t="s">
        <v>2565</v>
      </c>
    </row>
    <row r="130" spans="1:4" ht="16.5" thickBot="1">
      <c r="A130" s="42">
        <v>5</v>
      </c>
      <c r="B130" s="43" t="s">
        <v>2380</v>
      </c>
      <c r="C130" s="43" t="s">
        <v>2381</v>
      </c>
      <c r="D130" s="43" t="s">
        <v>2312</v>
      </c>
    </row>
    <row r="131" spans="1:4" ht="16.5" thickBot="1">
      <c r="A131" s="42">
        <v>6</v>
      </c>
      <c r="B131" s="43" t="s">
        <v>2566</v>
      </c>
      <c r="C131" s="43" t="s">
        <v>2383</v>
      </c>
      <c r="D131" s="43" t="s">
        <v>2356</v>
      </c>
    </row>
    <row r="132" spans="1:4" ht="16.5" thickBot="1">
      <c r="A132" s="42">
        <v>7</v>
      </c>
      <c r="B132" s="43" t="s">
        <v>2384</v>
      </c>
      <c r="C132" s="43" t="s">
        <v>2385</v>
      </c>
      <c r="D132" s="43" t="s">
        <v>2404</v>
      </c>
    </row>
    <row r="133" spans="1:4" ht="16.5" thickBot="1">
      <c r="A133" s="42">
        <v>8</v>
      </c>
      <c r="B133" s="43" t="s">
        <v>780</v>
      </c>
      <c r="C133" s="43" t="s">
        <v>2311</v>
      </c>
      <c r="D133" s="43" t="s">
        <v>2312</v>
      </c>
    </row>
    <row r="134" spans="1:4" ht="16.5" thickBot="1">
      <c r="A134" s="42">
        <v>9</v>
      </c>
      <c r="B134" s="43" t="s">
        <v>774</v>
      </c>
      <c r="C134" s="43" t="s">
        <v>2567</v>
      </c>
      <c r="D134" s="43" t="s">
        <v>2314</v>
      </c>
    </row>
    <row r="135" spans="1:4" ht="16.5" thickBot="1">
      <c r="A135" s="42">
        <v>10</v>
      </c>
      <c r="B135" s="43" t="s">
        <v>2324</v>
      </c>
      <c r="C135" s="43" t="s">
        <v>2568</v>
      </c>
      <c r="D135" s="43" t="s">
        <v>2326</v>
      </c>
    </row>
    <row r="136" spans="1:4" ht="16.5" thickBot="1">
      <c r="A136" s="42">
        <v>11</v>
      </c>
      <c r="B136" s="43" t="s">
        <v>2315</v>
      </c>
      <c r="C136" s="43" t="s">
        <v>2316</v>
      </c>
      <c r="D136" s="43" t="s">
        <v>2317</v>
      </c>
    </row>
    <row r="137" spans="1:4" ht="16.5" thickBot="1">
      <c r="A137" s="42">
        <v>12</v>
      </c>
      <c r="B137" s="43" t="s">
        <v>2318</v>
      </c>
      <c r="C137" s="43" t="s">
        <v>2319</v>
      </c>
      <c r="D137" s="43" t="s">
        <v>2320</v>
      </c>
    </row>
    <row r="138" spans="1:4" ht="16.5" thickBot="1">
      <c r="A138" s="42">
        <v>13</v>
      </c>
      <c r="B138" s="43" t="s">
        <v>2321</v>
      </c>
      <c r="C138" s="43" t="s">
        <v>2322</v>
      </c>
      <c r="D138" s="43" t="s">
        <v>2569</v>
      </c>
    </row>
    <row r="139" spans="1:4" ht="16.5" thickBot="1">
      <c r="A139" s="42">
        <v>14</v>
      </c>
      <c r="B139" s="43" t="s">
        <v>774</v>
      </c>
      <c r="C139" s="43" t="s">
        <v>2570</v>
      </c>
      <c r="D139" s="43" t="s">
        <v>2314</v>
      </c>
    </row>
    <row r="140" spans="1:4" ht="16.5" thickBot="1">
      <c r="A140" s="42">
        <v>15</v>
      </c>
      <c r="B140" s="43" t="s">
        <v>2571</v>
      </c>
      <c r="C140" s="43" t="s">
        <v>2572</v>
      </c>
      <c r="D140" s="44"/>
    </row>
    <row r="141" spans="1:4" ht="16.5" thickBot="1">
      <c r="A141" s="42">
        <v>16</v>
      </c>
      <c r="B141" s="43" t="s">
        <v>2573</v>
      </c>
      <c r="C141" s="43" t="s">
        <v>2574</v>
      </c>
      <c r="D141" s="44"/>
    </row>
    <row r="142" spans="1:4" ht="16.5" thickBot="1">
      <c r="A142" s="42">
        <v>17</v>
      </c>
      <c r="B142" s="43" t="s">
        <v>2575</v>
      </c>
      <c r="C142" s="43" t="s">
        <v>2576</v>
      </c>
      <c r="D142" s="44"/>
    </row>
    <row r="143" spans="1:4" ht="32.25" thickBot="1">
      <c r="A143" s="42">
        <v>18</v>
      </c>
      <c r="B143" s="43" t="s">
        <v>2577</v>
      </c>
      <c r="C143" s="43" t="s">
        <v>2578</v>
      </c>
      <c r="D143" s="44"/>
    </row>
    <row r="144" spans="1:4" ht="16.5" thickBot="1">
      <c r="A144" s="42">
        <v>19</v>
      </c>
      <c r="B144" s="43" t="s">
        <v>2579</v>
      </c>
      <c r="C144" s="43" t="s">
        <v>2327</v>
      </c>
      <c r="D144" s="43" t="s">
        <v>2317</v>
      </c>
    </row>
    <row r="145" spans="1:4" ht="16.5" thickBot="1">
      <c r="A145" s="42">
        <v>20</v>
      </c>
      <c r="B145" s="43" t="s">
        <v>2580</v>
      </c>
      <c r="C145" s="43" t="s">
        <v>2311</v>
      </c>
      <c r="D145" s="43" t="s">
        <v>2312</v>
      </c>
    </row>
    <row r="146" spans="1:4" ht="15.75">
      <c r="A146" s="719">
        <v>21</v>
      </c>
      <c r="B146" s="729" t="s">
        <v>2581</v>
      </c>
      <c r="C146" s="46"/>
      <c r="D146" s="719"/>
    </row>
    <row r="147" spans="1:4" ht="15.75">
      <c r="A147" s="731"/>
      <c r="B147" s="732"/>
      <c r="C147" s="47" t="s">
        <v>2582</v>
      </c>
      <c r="D147" s="731"/>
    </row>
    <row r="148" spans="1:4" ht="16.5" thickBot="1">
      <c r="A148" s="720"/>
      <c r="B148" s="730"/>
      <c r="C148" s="44"/>
      <c r="D148" s="720"/>
    </row>
    <row r="149" spans="1:4" ht="16.5" thickBot="1">
      <c r="A149" s="42">
        <v>22</v>
      </c>
      <c r="B149" s="43" t="s">
        <v>2583</v>
      </c>
      <c r="C149" s="43" t="s">
        <v>2568</v>
      </c>
      <c r="D149" s="43" t="s">
        <v>2584</v>
      </c>
    </row>
    <row r="150" spans="1:4" ht="16.5" thickBot="1">
      <c r="A150" s="42">
        <v>23</v>
      </c>
      <c r="B150" s="43" t="s">
        <v>2585</v>
      </c>
      <c r="C150" s="43" t="s">
        <v>2586</v>
      </c>
      <c r="D150" s="43" t="s">
        <v>2587</v>
      </c>
    </row>
    <row r="151" spans="1:4" ht="16.5" thickBot="1">
      <c r="A151" s="42">
        <v>24</v>
      </c>
      <c r="B151" s="43" t="s">
        <v>2588</v>
      </c>
      <c r="C151" s="43" t="s">
        <v>2589</v>
      </c>
      <c r="D151" s="44"/>
    </row>
    <row r="152" spans="1:4" ht="32.25" thickBot="1">
      <c r="A152" s="42">
        <v>25</v>
      </c>
      <c r="B152" s="43" t="s">
        <v>2590</v>
      </c>
      <c r="C152" s="43" t="s">
        <v>2591</v>
      </c>
      <c r="D152" s="43" t="s">
        <v>2592</v>
      </c>
    </row>
    <row r="153" spans="1:4" ht="16.5" thickBot="1">
      <c r="A153" s="42">
        <v>26</v>
      </c>
      <c r="B153" s="43" t="s">
        <v>2593</v>
      </c>
      <c r="C153" s="43" t="s">
        <v>2594</v>
      </c>
      <c r="D153" s="43" t="s">
        <v>2595</v>
      </c>
    </row>
    <row r="154" spans="1:4" ht="32.25" thickBot="1">
      <c r="A154" s="42">
        <v>27</v>
      </c>
      <c r="B154" s="43" t="s">
        <v>2596</v>
      </c>
      <c r="C154" s="43" t="s">
        <v>2360</v>
      </c>
      <c r="D154" s="43" t="s">
        <v>2597</v>
      </c>
    </row>
    <row r="155" spans="1:4" ht="16.5" thickBot="1">
      <c r="A155" s="42">
        <v>28</v>
      </c>
      <c r="B155" s="43" t="s">
        <v>2598</v>
      </c>
      <c r="C155" s="43" t="s">
        <v>2599</v>
      </c>
      <c r="D155" s="43" t="s">
        <v>2312</v>
      </c>
    </row>
    <row r="156" spans="1:4" ht="16.5" thickBot="1">
      <c r="A156" s="42">
        <v>29</v>
      </c>
      <c r="B156" s="43" t="s">
        <v>2600</v>
      </c>
      <c r="C156" s="43" t="s">
        <v>2601</v>
      </c>
      <c r="D156" s="43" t="s">
        <v>2602</v>
      </c>
    </row>
    <row r="157" spans="1:4" ht="16.5" thickBot="1">
      <c r="A157" s="42">
        <v>30</v>
      </c>
      <c r="B157" s="43" t="s">
        <v>2603</v>
      </c>
      <c r="C157" s="43" t="s">
        <v>2604</v>
      </c>
      <c r="D157" s="43" t="s">
        <v>2605</v>
      </c>
    </row>
    <row r="158" spans="1:4" ht="16.5" thickBot="1">
      <c r="A158" s="42">
        <v>31</v>
      </c>
      <c r="B158" s="43" t="s">
        <v>2606</v>
      </c>
      <c r="C158" s="43" t="s">
        <v>2607</v>
      </c>
      <c r="D158" s="43" t="s">
        <v>2608</v>
      </c>
    </row>
    <row r="159" spans="1:4" ht="16.5" thickBot="1">
      <c r="A159" s="42">
        <v>32</v>
      </c>
      <c r="B159" s="43" t="s">
        <v>2354</v>
      </c>
      <c r="C159" s="43" t="s">
        <v>2355</v>
      </c>
      <c r="D159" s="43" t="s">
        <v>2356</v>
      </c>
    </row>
    <row r="160" spans="1:4" ht="16.5" thickBot="1">
      <c r="A160" s="42">
        <v>33</v>
      </c>
      <c r="B160" s="43" t="s">
        <v>2357</v>
      </c>
      <c r="C160" s="43" t="s">
        <v>2358</v>
      </c>
      <c r="D160" s="43" t="s">
        <v>2356</v>
      </c>
    </row>
    <row r="161" spans="1:4" ht="16.5" thickBot="1">
      <c r="A161" s="42">
        <v>34</v>
      </c>
      <c r="B161" s="43" t="s">
        <v>2359</v>
      </c>
      <c r="C161" s="43" t="s">
        <v>2360</v>
      </c>
      <c r="D161" s="43" t="s">
        <v>2356</v>
      </c>
    </row>
    <row r="162" spans="1:4" ht="16.5" thickBot="1">
      <c r="A162" s="42">
        <v>35</v>
      </c>
      <c r="B162" s="43" t="s">
        <v>2361</v>
      </c>
      <c r="C162" s="43" t="s">
        <v>2362</v>
      </c>
      <c r="D162" s="43" t="s">
        <v>2609</v>
      </c>
    </row>
    <row r="163" spans="1:4" ht="16.5" thickBot="1">
      <c r="A163" s="42">
        <v>36</v>
      </c>
      <c r="B163" s="43" t="s">
        <v>2364</v>
      </c>
      <c r="C163" s="43" t="s">
        <v>2365</v>
      </c>
      <c r="D163" s="43" t="s">
        <v>2395</v>
      </c>
    </row>
    <row r="164" spans="1:4" ht="16.5" thickBot="1">
      <c r="A164" s="42">
        <v>37</v>
      </c>
      <c r="B164" s="43" t="s">
        <v>2367</v>
      </c>
      <c r="C164" s="43" t="s">
        <v>2610</v>
      </c>
      <c r="D164" s="43" t="s">
        <v>2611</v>
      </c>
    </row>
    <row r="165" spans="1:4" ht="16.5" thickBot="1">
      <c r="A165" s="42">
        <v>38</v>
      </c>
      <c r="B165" s="43" t="s">
        <v>2612</v>
      </c>
      <c r="C165" s="43" t="s">
        <v>2613</v>
      </c>
      <c r="D165" s="43" t="s">
        <v>2614</v>
      </c>
    </row>
    <row r="166" spans="1:4" ht="16.5" thickBot="1">
      <c r="A166" s="42">
        <v>39</v>
      </c>
      <c r="B166" s="43" t="s">
        <v>2615</v>
      </c>
      <c r="C166" s="43" t="s">
        <v>2616</v>
      </c>
      <c r="D166" s="43" t="s">
        <v>2617</v>
      </c>
    </row>
    <row r="167" spans="1:4" ht="16.5" thickBot="1">
      <c r="A167" s="42">
        <v>40</v>
      </c>
      <c r="B167" s="43" t="s">
        <v>2618</v>
      </c>
      <c r="C167" s="43" t="s">
        <v>2619</v>
      </c>
      <c r="D167" s="43" t="s">
        <v>2620</v>
      </c>
    </row>
    <row r="168" spans="1:4" ht="16.5" thickBot="1">
      <c r="A168" s="42">
        <v>41</v>
      </c>
      <c r="B168" s="43" t="s">
        <v>2621</v>
      </c>
      <c r="C168" s="43" t="s">
        <v>2622</v>
      </c>
      <c r="D168" s="43" t="s">
        <v>2623</v>
      </c>
    </row>
    <row r="169" spans="1:4" ht="16.5" thickBot="1">
      <c r="A169" s="42">
        <v>42</v>
      </c>
      <c r="B169" s="43" t="s">
        <v>2624</v>
      </c>
      <c r="C169" s="43" t="s">
        <v>2625</v>
      </c>
      <c r="D169" s="43" t="s">
        <v>2626</v>
      </c>
    </row>
    <row r="170" spans="1:4" ht="16.5" thickBot="1">
      <c r="A170" s="42">
        <v>43</v>
      </c>
      <c r="B170" s="43" t="s">
        <v>2627</v>
      </c>
      <c r="C170" s="43" t="s">
        <v>2628</v>
      </c>
      <c r="D170" s="43" t="s">
        <v>2429</v>
      </c>
    </row>
    <row r="171" spans="1:4" ht="16.5" thickBot="1">
      <c r="A171" s="42">
        <v>44</v>
      </c>
      <c r="B171" s="43" t="s">
        <v>2629</v>
      </c>
      <c r="C171" s="43" t="s">
        <v>2630</v>
      </c>
      <c r="D171" s="43" t="s">
        <v>2631</v>
      </c>
    </row>
    <row r="172" spans="1:4" ht="16.5" thickBot="1">
      <c r="A172" s="42">
        <v>45</v>
      </c>
      <c r="B172" s="43" t="s">
        <v>2632</v>
      </c>
      <c r="C172" s="43" t="s">
        <v>2633</v>
      </c>
      <c r="D172" s="43" t="s">
        <v>2631</v>
      </c>
    </row>
    <row r="173" spans="1:4" ht="16.5" thickBot="1">
      <c r="A173" s="42">
        <v>46</v>
      </c>
      <c r="B173" s="43" t="s">
        <v>2634</v>
      </c>
      <c r="C173" s="43" t="s">
        <v>2635</v>
      </c>
      <c r="D173" s="43" t="s">
        <v>2636</v>
      </c>
    </row>
    <row r="174" spans="1:4" ht="16.5" thickBot="1">
      <c r="A174" s="42">
        <v>47</v>
      </c>
      <c r="B174" s="43" t="s">
        <v>2637</v>
      </c>
      <c r="C174" s="43" t="s">
        <v>2635</v>
      </c>
      <c r="D174" s="43" t="s">
        <v>2456</v>
      </c>
    </row>
    <row r="175" spans="1:4" ht="31.5" customHeight="1">
      <c r="A175" s="719">
        <v>48</v>
      </c>
      <c r="B175" s="729" t="s">
        <v>2638</v>
      </c>
      <c r="C175" s="729" t="s">
        <v>2635</v>
      </c>
      <c r="D175" s="719"/>
    </row>
    <row r="176" spans="1:4" ht="15.75" thickBot="1">
      <c r="A176" s="720"/>
      <c r="B176" s="730"/>
      <c r="C176" s="730"/>
      <c r="D176" s="720"/>
    </row>
    <row r="177" spans="1:4" ht="16.5" thickBot="1">
      <c r="A177" s="42">
        <v>49</v>
      </c>
      <c r="B177" s="43" t="s">
        <v>2639</v>
      </c>
      <c r="C177" s="43" t="s">
        <v>2640</v>
      </c>
      <c r="D177" s="44"/>
    </row>
    <row r="178" spans="1:4" ht="16.5" thickBot="1">
      <c r="A178" s="42">
        <v>50</v>
      </c>
      <c r="B178" s="43" t="s">
        <v>2641</v>
      </c>
      <c r="C178" s="43" t="s">
        <v>2642</v>
      </c>
      <c r="D178" s="44"/>
    </row>
    <row r="179" spans="1:4" ht="16.5" thickBot="1">
      <c r="A179" s="42">
        <v>51</v>
      </c>
      <c r="B179" s="43" t="s">
        <v>2643</v>
      </c>
      <c r="C179" s="43" t="s">
        <v>2644</v>
      </c>
      <c r="D179" s="44"/>
    </row>
    <row r="180" spans="1:4" ht="16.5" thickBot="1">
      <c r="A180" s="42">
        <v>52</v>
      </c>
      <c r="B180" s="43" t="s">
        <v>2645</v>
      </c>
      <c r="C180" s="43" t="s">
        <v>851</v>
      </c>
      <c r="D180" s="44"/>
    </row>
    <row r="181" spans="1:4" ht="16.5" thickBot="1">
      <c r="A181" s="42">
        <v>53</v>
      </c>
      <c r="B181" s="43" t="s">
        <v>864</v>
      </c>
      <c r="C181" s="43" t="s">
        <v>2646</v>
      </c>
      <c r="D181" s="43" t="s">
        <v>2334</v>
      </c>
    </row>
    <row r="182" spans="1:4" ht="16.5" thickBot="1">
      <c r="A182" s="42">
        <v>54</v>
      </c>
      <c r="B182" s="43" t="s">
        <v>864</v>
      </c>
      <c r="C182" s="43" t="s">
        <v>2647</v>
      </c>
      <c r="D182" s="43" t="s">
        <v>2648</v>
      </c>
    </row>
    <row r="183" spans="1:4" ht="16.5" thickBot="1">
      <c r="A183" s="42">
        <v>55</v>
      </c>
      <c r="B183" s="43" t="s">
        <v>2649</v>
      </c>
      <c r="C183" s="43" t="s">
        <v>2650</v>
      </c>
      <c r="D183" s="43" t="s">
        <v>2651</v>
      </c>
    </row>
    <row r="184" spans="1:4" ht="16.5" thickBot="1">
      <c r="A184" s="42">
        <v>56</v>
      </c>
      <c r="B184" s="43" t="s">
        <v>2652</v>
      </c>
      <c r="C184" s="43" t="s">
        <v>2427</v>
      </c>
      <c r="D184" s="43" t="s">
        <v>2653</v>
      </c>
    </row>
    <row r="185" spans="1:4" ht="16.5" thickBot="1">
      <c r="A185" s="42">
        <v>57</v>
      </c>
      <c r="B185" s="43" t="s">
        <v>2654</v>
      </c>
      <c r="C185" s="43" t="s">
        <v>2427</v>
      </c>
      <c r="D185" s="43" t="s">
        <v>2653</v>
      </c>
    </row>
    <row r="186" spans="1:4" ht="16.5" thickBot="1">
      <c r="A186" s="42">
        <v>58</v>
      </c>
      <c r="B186" s="43" t="s">
        <v>864</v>
      </c>
      <c r="C186" s="43" t="s">
        <v>2655</v>
      </c>
      <c r="D186" s="43" t="s">
        <v>2429</v>
      </c>
    </row>
    <row r="187" spans="1:4" ht="16.5" thickBot="1">
      <c r="A187" s="42">
        <v>59</v>
      </c>
      <c r="B187" s="43" t="s">
        <v>2656</v>
      </c>
      <c r="C187" s="43" t="s">
        <v>2657</v>
      </c>
      <c r="D187" s="44"/>
    </row>
    <row r="188" spans="1:4" ht="16.5" thickBot="1">
      <c r="A188" s="42">
        <v>60</v>
      </c>
      <c r="B188" s="43" t="s">
        <v>2658</v>
      </c>
      <c r="C188" s="43" t="s">
        <v>2659</v>
      </c>
      <c r="D188" s="44"/>
    </row>
    <row r="189" spans="1:4" ht="16.5" thickBot="1">
      <c r="A189" s="42">
        <v>61</v>
      </c>
      <c r="B189" s="43" t="s">
        <v>862</v>
      </c>
      <c r="C189" s="43" t="s">
        <v>851</v>
      </c>
      <c r="D189" s="44"/>
    </row>
    <row r="190" spans="1:4" ht="16.5" thickBot="1">
      <c r="A190" s="42">
        <v>62</v>
      </c>
      <c r="B190" s="43" t="s">
        <v>859</v>
      </c>
      <c r="C190" s="43" t="s">
        <v>2660</v>
      </c>
      <c r="D190" s="44"/>
    </row>
    <row r="191" spans="1:4" ht="15.75">
      <c r="A191" s="5"/>
      <c r="B191" s="30"/>
      <c r="C191" s="30"/>
      <c r="D191" s="30"/>
    </row>
    <row r="192" spans="1:4" ht="16.5" thickBot="1">
      <c r="A192" s="5"/>
      <c r="B192" s="30"/>
      <c r="C192" s="30"/>
      <c r="D192" s="30"/>
    </row>
    <row r="193" spans="1:4" ht="15.75">
      <c r="A193" s="52"/>
      <c r="B193" s="67"/>
      <c r="C193" s="67"/>
      <c r="D193" s="67"/>
    </row>
    <row r="194" spans="1:4" s="29" customFormat="1" ht="16.5" thickBot="1">
      <c r="A194" s="80" t="s">
        <v>3221</v>
      </c>
      <c r="B194" s="81"/>
      <c r="C194" s="81"/>
      <c r="D194" s="81"/>
    </row>
    <row r="195" spans="1:4" ht="16.5" thickBot="1">
      <c r="A195" s="54" t="s">
        <v>2661</v>
      </c>
      <c r="B195" s="55" t="s">
        <v>2662</v>
      </c>
      <c r="C195" s="55" t="s">
        <v>2663</v>
      </c>
      <c r="D195" s="55" t="s">
        <v>2664</v>
      </c>
    </row>
    <row r="196" spans="1:4" ht="32.25" thickBot="1">
      <c r="A196" s="65">
        <v>1</v>
      </c>
      <c r="B196" s="43" t="s">
        <v>2665</v>
      </c>
      <c r="C196" s="43" t="s">
        <v>2666</v>
      </c>
      <c r="D196" s="43" t="s">
        <v>2667</v>
      </c>
    </row>
    <row r="197" spans="1:4" ht="16.5" thickBot="1">
      <c r="A197" s="65">
        <v>3</v>
      </c>
      <c r="B197" s="43" t="s">
        <v>2668</v>
      </c>
      <c r="C197" s="43" t="s">
        <v>2669</v>
      </c>
      <c r="D197" s="43" t="s">
        <v>2670</v>
      </c>
    </row>
    <row r="198" spans="1:4" ht="16.5" thickBot="1">
      <c r="A198" s="65">
        <v>4</v>
      </c>
      <c r="B198" s="43" t="s">
        <v>2671</v>
      </c>
      <c r="C198" s="43" t="s">
        <v>2672</v>
      </c>
      <c r="D198" s="43" t="s">
        <v>2673</v>
      </c>
    </row>
    <row r="199" spans="1:4" ht="16.5" thickBot="1">
      <c r="A199" s="65">
        <v>5</v>
      </c>
      <c r="B199" s="43" t="s">
        <v>2674</v>
      </c>
      <c r="C199" s="43" t="s">
        <v>2675</v>
      </c>
      <c r="D199" s="43" t="s">
        <v>2676</v>
      </c>
    </row>
    <row r="200" spans="1:4" ht="16.5" thickBot="1">
      <c r="A200" s="65">
        <v>6</v>
      </c>
      <c r="B200" s="43" t="s">
        <v>2677</v>
      </c>
      <c r="C200" s="43" t="s">
        <v>2678</v>
      </c>
      <c r="D200" s="43" t="s">
        <v>2679</v>
      </c>
    </row>
    <row r="201" spans="1:4" ht="16.5" thickBot="1">
      <c r="A201" s="65">
        <v>7</v>
      </c>
      <c r="B201" s="43" t="s">
        <v>2680</v>
      </c>
      <c r="C201" s="43" t="s">
        <v>2681</v>
      </c>
      <c r="D201" s="43" t="s">
        <v>2682</v>
      </c>
    </row>
    <row r="202" spans="1:4" ht="16.5" thickBot="1">
      <c r="A202" s="65">
        <v>8</v>
      </c>
      <c r="B202" s="43" t="s">
        <v>2683</v>
      </c>
      <c r="C202" s="43" t="s">
        <v>2684</v>
      </c>
      <c r="D202" s="43" t="s">
        <v>2685</v>
      </c>
    </row>
    <row r="203" spans="1:4" ht="16.5" thickBot="1">
      <c r="A203" s="65">
        <v>9</v>
      </c>
      <c r="B203" s="43" t="s">
        <v>2686</v>
      </c>
      <c r="C203" s="43" t="s">
        <v>2687</v>
      </c>
      <c r="D203" s="43" t="s">
        <v>2688</v>
      </c>
    </row>
    <row r="204" spans="1:4" ht="16.5" thickBot="1">
      <c r="A204" s="65">
        <v>10</v>
      </c>
      <c r="B204" s="43" t="s">
        <v>2689</v>
      </c>
      <c r="C204" s="43" t="s">
        <v>2690</v>
      </c>
      <c r="D204" s="43" t="s">
        <v>2688</v>
      </c>
    </row>
    <row r="205" spans="1:4" ht="16.5" thickBot="1">
      <c r="A205" s="65">
        <v>11</v>
      </c>
      <c r="B205" s="43" t="s">
        <v>2691</v>
      </c>
      <c r="C205" s="43" t="s">
        <v>2692</v>
      </c>
      <c r="D205" s="43" t="s">
        <v>2693</v>
      </c>
    </row>
    <row r="206" spans="1:4" ht="16.5" thickBot="1">
      <c r="A206" s="65">
        <v>12</v>
      </c>
      <c r="B206" s="43" t="s">
        <v>2694</v>
      </c>
      <c r="C206" s="43" t="s">
        <v>2695</v>
      </c>
      <c r="D206" s="43" t="s">
        <v>2696</v>
      </c>
    </row>
    <row r="207" spans="1:4" ht="16.5" thickBot="1">
      <c r="A207" s="65">
        <v>13</v>
      </c>
      <c r="B207" s="43" t="s">
        <v>2697</v>
      </c>
      <c r="C207" s="43" t="s">
        <v>2698</v>
      </c>
      <c r="D207" s="43" t="s">
        <v>2699</v>
      </c>
    </row>
    <row r="208" spans="1:4" ht="16.5" thickBot="1">
      <c r="A208" s="65">
        <v>14</v>
      </c>
      <c r="B208" s="43" t="s">
        <v>2700</v>
      </c>
      <c r="C208" s="43" t="s">
        <v>2701</v>
      </c>
      <c r="D208" s="43" t="s">
        <v>2702</v>
      </c>
    </row>
    <row r="209" spans="1:4" ht="32.25" thickBot="1">
      <c r="A209" s="65">
        <v>15</v>
      </c>
      <c r="B209" s="43" t="s">
        <v>2703</v>
      </c>
      <c r="C209" s="43" t="s">
        <v>2704</v>
      </c>
      <c r="D209" s="43" t="s">
        <v>2705</v>
      </c>
    </row>
    <row r="210" spans="1:4" ht="32.25" thickBot="1">
      <c r="A210" s="65">
        <v>17</v>
      </c>
      <c r="B210" s="43" t="s">
        <v>2706</v>
      </c>
      <c r="C210" s="43" t="s">
        <v>2707</v>
      </c>
      <c r="D210" s="43" t="s">
        <v>2708</v>
      </c>
    </row>
    <row r="211" spans="1:4" ht="16.5" thickBot="1">
      <c r="A211" s="65">
        <v>18</v>
      </c>
      <c r="B211" s="43" t="s">
        <v>2709</v>
      </c>
      <c r="C211" s="43" t="s">
        <v>2710</v>
      </c>
      <c r="D211" s="43" t="s">
        <v>2711</v>
      </c>
    </row>
    <row r="212" spans="1:4" ht="16.5" thickBot="1">
      <c r="A212" s="65">
        <v>19</v>
      </c>
      <c r="B212" s="43" t="s">
        <v>2712</v>
      </c>
      <c r="C212" s="43" t="s">
        <v>2713</v>
      </c>
      <c r="D212" s="43" t="s">
        <v>2714</v>
      </c>
    </row>
    <row r="213" spans="1:4" ht="16.5" thickBot="1">
      <c r="A213" s="65">
        <v>20</v>
      </c>
      <c r="B213" s="43" t="s">
        <v>2715</v>
      </c>
      <c r="C213" s="43" t="s">
        <v>2716</v>
      </c>
      <c r="D213" s="43" t="s">
        <v>2702</v>
      </c>
    </row>
    <row r="214" spans="1:4" ht="32.25" thickBot="1">
      <c r="A214" s="65">
        <v>21</v>
      </c>
      <c r="B214" s="43" t="s">
        <v>2717</v>
      </c>
      <c r="C214" s="43" t="s">
        <v>2718</v>
      </c>
      <c r="D214" s="43" t="s">
        <v>2719</v>
      </c>
    </row>
    <row r="215" spans="1:4" ht="16.5" thickBot="1">
      <c r="A215" s="65">
        <v>23</v>
      </c>
      <c r="B215" s="43" t="s">
        <v>2720</v>
      </c>
      <c r="C215" s="43" t="s">
        <v>2721</v>
      </c>
      <c r="D215" s="43" t="s">
        <v>2722</v>
      </c>
    </row>
    <row r="216" spans="1:4" ht="16.5" thickBot="1">
      <c r="A216" s="65">
        <v>24</v>
      </c>
      <c r="B216" s="43" t="s">
        <v>2723</v>
      </c>
      <c r="C216" s="43" t="s">
        <v>2724</v>
      </c>
      <c r="D216" s="43" t="s">
        <v>2722</v>
      </c>
    </row>
    <row r="217" spans="1:4" ht="16.5" thickBot="1">
      <c r="A217" s="65">
        <v>25</v>
      </c>
      <c r="B217" s="43" t="s">
        <v>2725</v>
      </c>
      <c r="C217" s="43" t="s">
        <v>2726</v>
      </c>
      <c r="D217" s="43" t="s">
        <v>2702</v>
      </c>
    </row>
    <row r="218" spans="1:4" ht="16.5" thickBot="1">
      <c r="A218" s="65">
        <v>27</v>
      </c>
      <c r="B218" s="43" t="s">
        <v>2727</v>
      </c>
      <c r="C218" s="43" t="s">
        <v>2728</v>
      </c>
      <c r="D218" s="43" t="s">
        <v>2722</v>
      </c>
    </row>
    <row r="219" spans="1:4" ht="16.5" thickBot="1">
      <c r="A219" s="65">
        <v>29</v>
      </c>
      <c r="B219" s="43" t="s">
        <v>2729</v>
      </c>
      <c r="C219" s="43" t="s">
        <v>2730</v>
      </c>
      <c r="D219" s="43" t="s">
        <v>2722</v>
      </c>
    </row>
    <row r="220" spans="1:4" ht="16.5" thickBot="1">
      <c r="A220" s="65">
        <v>30</v>
      </c>
      <c r="B220" s="43" t="s">
        <v>2731</v>
      </c>
      <c r="C220" s="43" t="s">
        <v>2732</v>
      </c>
      <c r="D220" s="43" t="s">
        <v>2722</v>
      </c>
    </row>
    <row r="221" spans="1:4" ht="16.5" thickBot="1">
      <c r="A221" s="65">
        <v>31</v>
      </c>
      <c r="B221" s="43" t="s">
        <v>2733</v>
      </c>
      <c r="C221" s="43" t="s">
        <v>2734</v>
      </c>
      <c r="D221" s="43" t="s">
        <v>2714</v>
      </c>
    </row>
    <row r="222" spans="1:4" ht="16.5" thickBot="1">
      <c r="A222" s="65">
        <v>32</v>
      </c>
      <c r="B222" s="43" t="s">
        <v>2735</v>
      </c>
      <c r="C222" s="43" t="s">
        <v>2736</v>
      </c>
      <c r="D222" s="43" t="s">
        <v>2737</v>
      </c>
    </row>
    <row r="223" spans="1:4" ht="32.25" thickBot="1">
      <c r="A223" s="65">
        <v>33</v>
      </c>
      <c r="B223" s="43" t="s">
        <v>2738</v>
      </c>
      <c r="C223" s="43" t="s">
        <v>2739</v>
      </c>
      <c r="D223" s="43" t="s">
        <v>2740</v>
      </c>
    </row>
    <row r="224" spans="1:4" ht="16.5" thickBot="1">
      <c r="A224" s="65">
        <v>36</v>
      </c>
      <c r="B224" s="43" t="s">
        <v>2741</v>
      </c>
      <c r="C224" s="43" t="s">
        <v>2742</v>
      </c>
      <c r="D224" s="43" t="s">
        <v>2743</v>
      </c>
    </row>
    <row r="225" spans="1:4" ht="16.5" thickBot="1">
      <c r="A225" s="65">
        <v>37</v>
      </c>
      <c r="B225" s="43" t="s">
        <v>2744</v>
      </c>
      <c r="C225" s="43" t="s">
        <v>2745</v>
      </c>
      <c r="D225" s="43" t="s">
        <v>2746</v>
      </c>
    </row>
    <row r="226" spans="1:4" ht="16.5" thickBot="1">
      <c r="A226" s="65">
        <v>39</v>
      </c>
      <c r="B226" s="43" t="s">
        <v>2747</v>
      </c>
      <c r="C226" s="43" t="s">
        <v>2748</v>
      </c>
      <c r="D226" s="43" t="s">
        <v>2714</v>
      </c>
    </row>
    <row r="227" spans="1:4" ht="16.5" thickBot="1">
      <c r="A227" s="65">
        <v>40</v>
      </c>
      <c r="B227" s="43" t="s">
        <v>2749</v>
      </c>
      <c r="C227" s="43" t="s">
        <v>2750</v>
      </c>
      <c r="D227" s="43" t="s">
        <v>2714</v>
      </c>
    </row>
    <row r="228" spans="1:4" ht="16.5" thickBot="1">
      <c r="A228" s="65">
        <v>41</v>
      </c>
      <c r="B228" s="43" t="s">
        <v>2751</v>
      </c>
      <c r="C228" s="43" t="s">
        <v>2752</v>
      </c>
      <c r="D228" s="43" t="s">
        <v>2753</v>
      </c>
    </row>
    <row r="229" spans="1:4" ht="16.5" thickBot="1">
      <c r="A229" s="65">
        <v>42</v>
      </c>
      <c r="B229" s="43" t="s">
        <v>2754</v>
      </c>
      <c r="C229" s="43" t="s">
        <v>2755</v>
      </c>
      <c r="D229" s="43" t="s">
        <v>2756</v>
      </c>
    </row>
    <row r="230" spans="1:4" ht="16.5" thickBot="1">
      <c r="A230" s="65">
        <v>43</v>
      </c>
      <c r="B230" s="43" t="s">
        <v>2757</v>
      </c>
      <c r="C230" s="43" t="s">
        <v>2758</v>
      </c>
      <c r="D230" s="43" t="s">
        <v>2759</v>
      </c>
    </row>
    <row r="231" spans="1:4" ht="16.5" thickBot="1">
      <c r="A231" s="65">
        <v>44</v>
      </c>
      <c r="B231" s="43" t="s">
        <v>2760</v>
      </c>
      <c r="C231" s="43" t="s">
        <v>2761</v>
      </c>
      <c r="D231" s="43" t="s">
        <v>2759</v>
      </c>
    </row>
    <row r="232" spans="1:4" ht="48" thickBot="1">
      <c r="A232" s="65">
        <v>45</v>
      </c>
      <c r="B232" s="43" t="s">
        <v>2762</v>
      </c>
      <c r="C232" s="43" t="s">
        <v>2763</v>
      </c>
      <c r="D232" s="43" t="s">
        <v>2764</v>
      </c>
    </row>
    <row r="233" spans="1:4" ht="16.5" thickBot="1">
      <c r="A233" s="65">
        <v>46</v>
      </c>
      <c r="B233" s="43" t="s">
        <v>2765</v>
      </c>
      <c r="C233" s="43" t="s">
        <v>2766</v>
      </c>
      <c r="D233" s="43" t="s">
        <v>2767</v>
      </c>
    </row>
    <row r="234" spans="1:4" ht="16.5" thickBot="1">
      <c r="A234" s="65">
        <v>47</v>
      </c>
      <c r="B234" s="43" t="s">
        <v>2768</v>
      </c>
      <c r="C234" s="43" t="s">
        <v>2769</v>
      </c>
      <c r="D234" s="43" t="s">
        <v>2743</v>
      </c>
    </row>
    <row r="235" spans="1:4" ht="32.25" thickBot="1">
      <c r="A235" s="65">
        <v>56</v>
      </c>
      <c r="B235" s="43" t="s">
        <v>2770</v>
      </c>
      <c r="C235" s="43" t="s">
        <v>2771</v>
      </c>
      <c r="D235" s="43" t="s">
        <v>2722</v>
      </c>
    </row>
    <row r="236" spans="1:4" ht="16.5" thickBot="1">
      <c r="A236" s="65">
        <v>57</v>
      </c>
      <c r="B236" s="43" t="s">
        <v>2772</v>
      </c>
      <c r="C236" s="43" t="s">
        <v>2773</v>
      </c>
      <c r="D236" s="43" t="s">
        <v>2774</v>
      </c>
    </row>
    <row r="237" spans="1:4" ht="16.5" thickBot="1">
      <c r="A237" s="65">
        <v>58</v>
      </c>
      <c r="B237" s="43" t="s">
        <v>2775</v>
      </c>
      <c r="C237" s="43" t="s">
        <v>2776</v>
      </c>
      <c r="D237" s="43" t="s">
        <v>2774</v>
      </c>
    </row>
    <row r="238" spans="1:4" ht="16.5" thickBot="1">
      <c r="A238" s="65">
        <v>59</v>
      </c>
      <c r="B238" s="43" t="s">
        <v>2777</v>
      </c>
      <c r="C238" s="43" t="s">
        <v>2778</v>
      </c>
      <c r="D238" s="43" t="s">
        <v>2774</v>
      </c>
    </row>
    <row r="239" spans="1:4" ht="16.5" thickBot="1">
      <c r="A239" s="65">
        <v>60</v>
      </c>
      <c r="B239" s="43" t="s">
        <v>2779</v>
      </c>
      <c r="C239" s="43" t="s">
        <v>2758</v>
      </c>
      <c r="D239" s="43" t="s">
        <v>2780</v>
      </c>
    </row>
    <row r="240" spans="1:4" ht="16.5" thickBot="1">
      <c r="A240" s="65">
        <v>61</v>
      </c>
      <c r="B240" s="43" t="s">
        <v>2781</v>
      </c>
      <c r="C240" s="43" t="s">
        <v>2761</v>
      </c>
      <c r="D240" s="43" t="s">
        <v>2780</v>
      </c>
    </row>
    <row r="241" spans="1:4" ht="16.5" thickBot="1">
      <c r="A241" s="65">
        <v>62</v>
      </c>
      <c r="B241" s="43" t="s">
        <v>2782</v>
      </c>
      <c r="C241" s="43" t="s">
        <v>2783</v>
      </c>
      <c r="D241" s="43" t="s">
        <v>2780</v>
      </c>
    </row>
    <row r="242" spans="1:4" ht="16.5" thickBot="1">
      <c r="A242" s="65">
        <v>63</v>
      </c>
      <c r="B242" s="43" t="s">
        <v>2784</v>
      </c>
      <c r="C242" s="43" t="s">
        <v>2785</v>
      </c>
      <c r="D242" s="43" t="s">
        <v>2786</v>
      </c>
    </row>
    <row r="243" spans="1:4" ht="16.5" thickBot="1">
      <c r="A243" s="65">
        <v>64</v>
      </c>
      <c r="B243" s="43" t="s">
        <v>2787</v>
      </c>
      <c r="C243" s="43" t="s">
        <v>2788</v>
      </c>
      <c r="D243" s="43" t="s">
        <v>2786</v>
      </c>
    </row>
    <row r="244" spans="1:4" ht="16.5" thickBot="1">
      <c r="A244" s="65">
        <v>65</v>
      </c>
      <c r="B244" s="43" t="s">
        <v>2789</v>
      </c>
      <c r="C244" s="43" t="s">
        <v>2790</v>
      </c>
      <c r="D244" s="43" t="s">
        <v>2786</v>
      </c>
    </row>
    <row r="245" spans="1:4" ht="32.25" thickBot="1">
      <c r="A245" s="65">
        <v>69</v>
      </c>
      <c r="B245" s="43" t="s">
        <v>2791</v>
      </c>
      <c r="C245" s="43" t="s">
        <v>2792</v>
      </c>
      <c r="D245" s="43" t="s">
        <v>2793</v>
      </c>
    </row>
    <row r="246" spans="1:4" ht="15" customHeight="1">
      <c r="A246" s="5"/>
      <c r="B246" s="30"/>
      <c r="C246" s="30"/>
      <c r="D246" s="30"/>
    </row>
    <row r="247" spans="1:4" ht="12.75" hidden="1" customHeight="1">
      <c r="A247" s="5"/>
      <c r="B247" s="30"/>
      <c r="C247" s="30"/>
      <c r="D247" s="30"/>
    </row>
    <row r="248" spans="1:4" ht="15.75" hidden="1">
      <c r="A248" s="5"/>
      <c r="B248" s="30"/>
      <c r="C248" s="30"/>
      <c r="D248" s="30"/>
    </row>
    <row r="249" spans="1:4" hidden="1"/>
    <row r="250" spans="1:4" s="86" customFormat="1" ht="20.25">
      <c r="A250" s="85" t="s">
        <v>3222</v>
      </c>
    </row>
    <row r="251" spans="1:4" ht="15.75" customHeight="1" thickBot="1">
      <c r="A251" s="53"/>
      <c r="B251" s="68"/>
      <c r="C251" s="68"/>
      <c r="D251" s="68"/>
    </row>
    <row r="252" spans="1:4" ht="33.75" thickBot="1">
      <c r="A252" s="56" t="s">
        <v>2794</v>
      </c>
      <c r="B252" s="55" t="s">
        <v>2662</v>
      </c>
      <c r="C252" s="57" t="s">
        <v>2308</v>
      </c>
      <c r="D252" s="57" t="s">
        <v>2309</v>
      </c>
    </row>
    <row r="253" spans="1:4" ht="16.5" thickBot="1">
      <c r="A253" s="51">
        <v>1</v>
      </c>
      <c r="B253" s="50" t="s">
        <v>2795</v>
      </c>
      <c r="C253" s="43" t="s">
        <v>2796</v>
      </c>
      <c r="D253" s="50" t="s">
        <v>2797</v>
      </c>
    </row>
    <row r="254" spans="1:4" ht="16.5" thickBot="1">
      <c r="A254" s="51">
        <v>2</v>
      </c>
      <c r="B254" s="50" t="s">
        <v>2798</v>
      </c>
      <c r="C254" s="43" t="s">
        <v>2799</v>
      </c>
      <c r="D254" s="50" t="s">
        <v>2800</v>
      </c>
    </row>
    <row r="255" spans="1:4" ht="16.5" thickBot="1">
      <c r="A255" s="51">
        <v>3</v>
      </c>
      <c r="B255" s="50" t="s">
        <v>2801</v>
      </c>
      <c r="C255" s="43" t="s">
        <v>2802</v>
      </c>
      <c r="D255" s="50" t="s">
        <v>2803</v>
      </c>
    </row>
    <row r="256" spans="1:4" ht="32.25" thickBot="1">
      <c r="A256" s="51">
        <v>4</v>
      </c>
      <c r="B256" s="50" t="s">
        <v>2804</v>
      </c>
      <c r="C256" s="43" t="s">
        <v>2805</v>
      </c>
      <c r="D256" s="50" t="s">
        <v>2806</v>
      </c>
    </row>
    <row r="257" spans="1:4" ht="16.5" thickBot="1">
      <c r="A257" s="51">
        <v>5</v>
      </c>
      <c r="B257" s="43" t="s">
        <v>2807</v>
      </c>
      <c r="C257" s="43" t="s">
        <v>2808</v>
      </c>
      <c r="D257" s="43" t="s">
        <v>2809</v>
      </c>
    </row>
    <row r="258" spans="1:4" ht="16.5" thickBot="1">
      <c r="A258" s="51">
        <v>6</v>
      </c>
      <c r="B258" s="43" t="s">
        <v>2810</v>
      </c>
      <c r="C258" s="43" t="s">
        <v>2811</v>
      </c>
      <c r="D258" s="43" t="s">
        <v>2812</v>
      </c>
    </row>
    <row r="259" spans="1:4" ht="16.5" thickBot="1">
      <c r="A259" s="51">
        <v>7</v>
      </c>
      <c r="B259" s="43"/>
      <c r="C259" s="43" t="s">
        <v>2813</v>
      </c>
      <c r="D259" s="43" t="s">
        <v>2809</v>
      </c>
    </row>
    <row r="260" spans="1:4" ht="16.5" thickBot="1">
      <c r="A260" s="51">
        <v>8</v>
      </c>
      <c r="B260" s="43"/>
      <c r="C260" s="43" t="s">
        <v>2814</v>
      </c>
      <c r="D260" s="43" t="s">
        <v>2815</v>
      </c>
    </row>
    <row r="261" spans="1:4" ht="16.5" thickBot="1">
      <c r="A261" s="51">
        <v>9</v>
      </c>
      <c r="B261" s="43"/>
      <c r="C261" s="43" t="s">
        <v>2816</v>
      </c>
      <c r="D261" s="43" t="s">
        <v>2817</v>
      </c>
    </row>
    <row r="262" spans="1:4" ht="16.5" thickBot="1">
      <c r="A262" s="51">
        <v>10</v>
      </c>
      <c r="B262" s="43"/>
      <c r="C262" s="43" t="s">
        <v>2818</v>
      </c>
      <c r="D262" s="43" t="s">
        <v>2812</v>
      </c>
    </row>
    <row r="263" spans="1:4" ht="32.25" thickBot="1">
      <c r="A263" s="51">
        <v>11</v>
      </c>
      <c r="B263" s="43" t="s">
        <v>2819</v>
      </c>
      <c r="C263" s="43" t="s">
        <v>2820</v>
      </c>
      <c r="D263" s="43" t="s">
        <v>2821</v>
      </c>
    </row>
    <row r="264" spans="1:4" ht="16.5" thickBot="1">
      <c r="A264" s="51">
        <v>12</v>
      </c>
      <c r="B264" s="43" t="s">
        <v>2822</v>
      </c>
      <c r="C264" s="43" t="s">
        <v>2823</v>
      </c>
      <c r="D264" s="43" t="s">
        <v>2824</v>
      </c>
    </row>
    <row r="265" spans="1:4" ht="16.5" thickBot="1">
      <c r="A265" s="51">
        <v>13</v>
      </c>
      <c r="B265" s="43" t="s">
        <v>2825</v>
      </c>
      <c r="C265" s="43" t="s">
        <v>2826</v>
      </c>
      <c r="D265" s="43" t="s">
        <v>2809</v>
      </c>
    </row>
    <row r="266" spans="1:4" ht="16.5" thickBot="1">
      <c r="A266" s="51">
        <v>14</v>
      </c>
      <c r="B266" s="43" t="s">
        <v>2827</v>
      </c>
      <c r="C266" s="43" t="s">
        <v>2828</v>
      </c>
      <c r="D266" s="43" t="s">
        <v>2809</v>
      </c>
    </row>
    <row r="267" spans="1:4" ht="16.5" thickBot="1">
      <c r="A267" s="51">
        <v>15</v>
      </c>
      <c r="B267" s="43" t="s">
        <v>2829</v>
      </c>
      <c r="C267" s="43" t="s">
        <v>2830</v>
      </c>
      <c r="D267" s="43" t="s">
        <v>2809</v>
      </c>
    </row>
    <row r="268" spans="1:4" ht="16.5" thickBot="1">
      <c r="A268" s="51">
        <v>16</v>
      </c>
      <c r="B268" s="43" t="s">
        <v>2831</v>
      </c>
      <c r="C268" s="43" t="s">
        <v>2832</v>
      </c>
      <c r="D268" s="43" t="s">
        <v>2833</v>
      </c>
    </row>
    <row r="269" spans="1:4" ht="16.5" thickBot="1">
      <c r="A269" s="51">
        <v>17</v>
      </c>
      <c r="B269" s="43" t="s">
        <v>2834</v>
      </c>
      <c r="C269" s="43" t="s">
        <v>2835</v>
      </c>
      <c r="D269" s="43" t="s">
        <v>2833</v>
      </c>
    </row>
    <row r="270" spans="1:4" ht="16.5" thickBot="1">
      <c r="A270" s="51">
        <v>18</v>
      </c>
      <c r="B270" s="43" t="s">
        <v>2836</v>
      </c>
      <c r="C270" s="43" t="s">
        <v>2837</v>
      </c>
      <c r="D270" s="43" t="s">
        <v>2833</v>
      </c>
    </row>
    <row r="271" spans="1:4" ht="32.25" thickBot="1">
      <c r="A271" s="51">
        <v>19</v>
      </c>
      <c r="B271" s="43" t="s">
        <v>2838</v>
      </c>
      <c r="C271" s="43" t="s">
        <v>2839</v>
      </c>
      <c r="D271" s="43" t="s">
        <v>2833</v>
      </c>
    </row>
    <row r="272" spans="1:4" ht="16.5" thickBot="1">
      <c r="A272" s="51">
        <v>20</v>
      </c>
      <c r="B272" s="43"/>
      <c r="C272" s="43" t="s">
        <v>2840</v>
      </c>
      <c r="D272" s="43" t="s">
        <v>2833</v>
      </c>
    </row>
    <row r="273" spans="1:4" ht="16.5" thickBot="1">
      <c r="A273" s="51">
        <v>21</v>
      </c>
      <c r="B273" s="43" t="s">
        <v>2841</v>
      </c>
      <c r="C273" s="43" t="s">
        <v>2842</v>
      </c>
      <c r="D273" s="43" t="s">
        <v>2809</v>
      </c>
    </row>
    <row r="274" spans="1:4" ht="16.5" thickBot="1">
      <c r="A274" s="51">
        <v>22</v>
      </c>
      <c r="B274" s="43" t="s">
        <v>2843</v>
      </c>
      <c r="C274" s="43" t="s">
        <v>2844</v>
      </c>
      <c r="D274" s="43" t="s">
        <v>2809</v>
      </c>
    </row>
    <row r="275" spans="1:4" ht="16.5" thickBot="1">
      <c r="A275" s="51">
        <v>23</v>
      </c>
      <c r="B275" s="43" t="s">
        <v>2845</v>
      </c>
      <c r="C275" s="43" t="s">
        <v>2846</v>
      </c>
      <c r="D275" s="43" t="s">
        <v>2809</v>
      </c>
    </row>
    <row r="276" spans="1:4" ht="15.75">
      <c r="A276" s="5"/>
      <c r="B276" s="30"/>
      <c r="C276" s="30"/>
      <c r="D276" s="30"/>
    </row>
    <row r="277" spans="1:4" ht="16.5" thickBot="1">
      <c r="A277" s="5"/>
      <c r="B277" s="30"/>
      <c r="C277" s="30"/>
      <c r="D277" s="30"/>
    </row>
    <row r="278" spans="1:4" ht="16.5" thickBot="1">
      <c r="A278" s="87" t="s">
        <v>2847</v>
      </c>
      <c r="B278" s="69"/>
      <c r="C278" s="69"/>
      <c r="D278" s="69"/>
    </row>
    <row r="279" spans="1:4" ht="16.5" thickBot="1">
      <c r="A279" s="58" t="s">
        <v>2794</v>
      </c>
      <c r="B279" s="55" t="s">
        <v>2662</v>
      </c>
      <c r="C279" s="55" t="s">
        <v>2308</v>
      </c>
      <c r="D279" s="55" t="s">
        <v>2309</v>
      </c>
    </row>
    <row r="280" spans="1:4" ht="16.5" thickBot="1">
      <c r="A280" s="51">
        <v>1</v>
      </c>
      <c r="B280" s="50" t="s">
        <v>2848</v>
      </c>
      <c r="C280" s="50" t="s">
        <v>2849</v>
      </c>
      <c r="D280" s="50" t="s">
        <v>2850</v>
      </c>
    </row>
    <row r="281" spans="1:4" ht="16.5" thickBot="1">
      <c r="A281" s="51">
        <v>2</v>
      </c>
      <c r="B281" s="50" t="s">
        <v>2851</v>
      </c>
      <c r="C281" s="50" t="s">
        <v>2852</v>
      </c>
      <c r="D281" s="50" t="s">
        <v>2853</v>
      </c>
    </row>
    <row r="282" spans="1:4" ht="16.5" thickBot="1">
      <c r="A282" s="51">
        <v>3</v>
      </c>
      <c r="B282" s="50" t="s">
        <v>2854</v>
      </c>
      <c r="C282" s="50" t="s">
        <v>2855</v>
      </c>
      <c r="D282" s="50" t="s">
        <v>2856</v>
      </c>
    </row>
    <row r="283" spans="1:4" ht="16.5" thickBot="1">
      <c r="A283" s="51">
        <v>4</v>
      </c>
      <c r="B283" s="50" t="s">
        <v>2798</v>
      </c>
      <c r="C283" s="50" t="s">
        <v>2799</v>
      </c>
      <c r="D283" s="50" t="s">
        <v>2800</v>
      </c>
    </row>
    <row r="284" spans="1:4" ht="16.5" thickBot="1">
      <c r="A284" s="51">
        <v>6</v>
      </c>
      <c r="B284" s="50" t="s">
        <v>2857</v>
      </c>
      <c r="C284" s="50" t="s">
        <v>2858</v>
      </c>
      <c r="D284" s="50" t="s">
        <v>2859</v>
      </c>
    </row>
    <row r="285" spans="1:4" ht="16.5" thickBot="1">
      <c r="A285" s="51">
        <v>7</v>
      </c>
      <c r="B285" s="50" t="s">
        <v>2860</v>
      </c>
      <c r="C285" s="50" t="s">
        <v>2861</v>
      </c>
      <c r="D285" s="50" t="s">
        <v>2859</v>
      </c>
    </row>
    <row r="286" spans="1:4" ht="16.5" thickBot="1">
      <c r="A286" s="51">
        <v>8</v>
      </c>
      <c r="B286" s="50" t="s">
        <v>2862</v>
      </c>
      <c r="C286" s="50" t="s">
        <v>2863</v>
      </c>
      <c r="D286" s="50" t="s">
        <v>2864</v>
      </c>
    </row>
    <row r="287" spans="1:4" ht="16.5" thickBot="1">
      <c r="A287" s="51">
        <v>9</v>
      </c>
      <c r="B287" s="50" t="s">
        <v>2865</v>
      </c>
      <c r="C287" s="50" t="s">
        <v>2866</v>
      </c>
      <c r="D287" s="50" t="s">
        <v>2867</v>
      </c>
    </row>
    <row r="288" spans="1:4" ht="15.75" thickBot="1">
      <c r="A288" s="72"/>
      <c r="B288" s="73"/>
      <c r="C288" s="73"/>
      <c r="D288" s="73"/>
    </row>
    <row r="289" spans="1:4" ht="15.75">
      <c r="A289" s="5"/>
      <c r="B289" s="30"/>
      <c r="C289" s="30"/>
      <c r="D289" s="30"/>
    </row>
    <row r="290" spans="1:4" ht="15.75">
      <c r="A290" s="5"/>
      <c r="B290" s="30"/>
      <c r="C290" s="30"/>
      <c r="D290" s="30"/>
    </row>
    <row r="291" spans="1:4" ht="16.5" thickBot="1">
      <c r="A291" s="89" t="s">
        <v>2868</v>
      </c>
      <c r="B291" s="30"/>
      <c r="C291" s="30"/>
      <c r="D291" s="30"/>
    </row>
    <row r="292" spans="1:4" ht="16.5" thickBot="1">
      <c r="A292" s="59" t="s">
        <v>2869</v>
      </c>
      <c r="B292" s="60" t="s">
        <v>2308</v>
      </c>
      <c r="C292" s="60" t="s">
        <v>2309</v>
      </c>
      <c r="D292" s="30"/>
    </row>
    <row r="293" spans="1:4" ht="19.5" thickBot="1">
      <c r="A293" s="90">
        <v>1</v>
      </c>
      <c r="B293" s="91" t="s">
        <v>2870</v>
      </c>
      <c r="C293" s="91" t="s">
        <v>2871</v>
      </c>
      <c r="D293" s="30"/>
    </row>
    <row r="294" spans="1:4" ht="19.5" thickBot="1">
      <c r="A294" s="90">
        <v>2</v>
      </c>
      <c r="B294" s="91" t="s">
        <v>2872</v>
      </c>
      <c r="C294" s="91" t="s">
        <v>2873</v>
      </c>
      <c r="D294" s="30"/>
    </row>
    <row r="295" spans="1:4" ht="19.5" thickBot="1">
      <c r="A295" s="90">
        <v>3</v>
      </c>
      <c r="B295" s="91" t="s">
        <v>2874</v>
      </c>
      <c r="C295" s="91" t="s">
        <v>2875</v>
      </c>
      <c r="D295" s="30"/>
    </row>
    <row r="296" spans="1:4" ht="19.5" thickBot="1">
      <c r="A296" s="90">
        <v>4</v>
      </c>
      <c r="B296" s="91" t="s">
        <v>2876</v>
      </c>
      <c r="C296" s="91" t="s">
        <v>2877</v>
      </c>
      <c r="D296" s="30"/>
    </row>
    <row r="297" spans="1:4" ht="19.5" thickBot="1">
      <c r="A297" s="90">
        <v>5</v>
      </c>
      <c r="B297" s="91" t="s">
        <v>2878</v>
      </c>
      <c r="C297" s="91" t="s">
        <v>2879</v>
      </c>
      <c r="D297" s="30"/>
    </row>
    <row r="298" spans="1:4" ht="19.5" thickBot="1">
      <c r="A298" s="90">
        <v>6</v>
      </c>
      <c r="B298" s="91" t="s">
        <v>2880</v>
      </c>
      <c r="C298" s="91" t="s">
        <v>2881</v>
      </c>
      <c r="D298" s="30"/>
    </row>
    <row r="299" spans="1:4" ht="19.5" thickBot="1">
      <c r="A299" s="90">
        <v>7</v>
      </c>
      <c r="B299" s="91" t="s">
        <v>2882</v>
      </c>
      <c r="C299" s="91" t="s">
        <v>2883</v>
      </c>
      <c r="D299" s="30"/>
    </row>
    <row r="300" spans="1:4" ht="19.5" thickBot="1">
      <c r="A300" s="90">
        <v>8</v>
      </c>
      <c r="B300" s="91" t="s">
        <v>2884</v>
      </c>
      <c r="C300" s="91" t="s">
        <v>2885</v>
      </c>
      <c r="D300" s="30"/>
    </row>
    <row r="301" spans="1:4" ht="19.5" thickBot="1">
      <c r="A301" s="90">
        <v>9</v>
      </c>
      <c r="B301" s="91" t="s">
        <v>2886</v>
      </c>
      <c r="C301" s="91" t="s">
        <v>2887</v>
      </c>
      <c r="D301" s="30"/>
    </row>
    <row r="302" spans="1:4" ht="19.5" thickBot="1">
      <c r="A302" s="90">
        <v>10</v>
      </c>
      <c r="B302" s="91" t="s">
        <v>2888</v>
      </c>
      <c r="C302" s="91" t="s">
        <v>2889</v>
      </c>
      <c r="D302" s="30"/>
    </row>
    <row r="303" spans="1:4" ht="19.5" thickBot="1">
      <c r="A303" s="90">
        <v>11</v>
      </c>
      <c r="B303" s="91" t="s">
        <v>2890</v>
      </c>
      <c r="C303" s="91" t="s">
        <v>2891</v>
      </c>
      <c r="D303" s="30"/>
    </row>
    <row r="304" spans="1:4" ht="19.5" thickBot="1">
      <c r="A304" s="90">
        <v>12</v>
      </c>
      <c r="B304" s="91" t="s">
        <v>2892</v>
      </c>
      <c r="C304" s="91" t="s">
        <v>2893</v>
      </c>
      <c r="D304" s="30"/>
    </row>
    <row r="305" spans="1:4" ht="19.5" thickBot="1">
      <c r="A305" s="90">
        <v>13</v>
      </c>
      <c r="B305" s="91" t="s">
        <v>2894</v>
      </c>
      <c r="C305" s="91" t="s">
        <v>2895</v>
      </c>
      <c r="D305" s="30"/>
    </row>
    <row r="306" spans="1:4" ht="19.5" thickBot="1">
      <c r="A306" s="90">
        <v>14</v>
      </c>
      <c r="B306" s="91" t="s">
        <v>2896</v>
      </c>
      <c r="C306" s="91" t="s">
        <v>2897</v>
      </c>
      <c r="D306" s="30"/>
    </row>
    <row r="307" spans="1:4" ht="31.5" customHeight="1">
      <c r="A307" s="727">
        <v>15</v>
      </c>
      <c r="B307" s="727" t="s">
        <v>2898</v>
      </c>
      <c r="C307" s="92" t="s">
        <v>2899</v>
      </c>
      <c r="D307" s="30"/>
    </row>
    <row r="308" spans="1:4" ht="32.25" customHeight="1" thickBot="1">
      <c r="A308" s="728"/>
      <c r="B308" s="728"/>
      <c r="C308" s="91" t="s">
        <v>2900</v>
      </c>
      <c r="D308" s="30"/>
    </row>
    <row r="309" spans="1:4" ht="16.5" thickBot="1">
      <c r="A309" s="42">
        <v>16</v>
      </c>
      <c r="B309" s="44" t="s">
        <v>2901</v>
      </c>
      <c r="C309" s="44" t="s">
        <v>2902</v>
      </c>
      <c r="D309" s="30"/>
    </row>
    <row r="310" spans="1:4" ht="16.5" thickBot="1">
      <c r="A310" s="5"/>
      <c r="B310" s="30"/>
      <c r="C310" s="30"/>
      <c r="D310" s="30"/>
    </row>
    <row r="311" spans="1:4" ht="18.75" customHeight="1" thickBot="1">
      <c r="A311" s="712" t="s">
        <v>2903</v>
      </c>
      <c r="B311" s="713"/>
      <c r="C311" s="714"/>
    </row>
    <row r="312" spans="1:4" ht="18" customHeight="1" thickBot="1">
      <c r="A312" s="40" t="s">
        <v>2904</v>
      </c>
      <c r="B312" s="41" t="s">
        <v>2905</v>
      </c>
    </row>
    <row r="313" spans="1:4" ht="16.5" hidden="1" customHeight="1" thickBot="1">
      <c r="A313" s="42" t="s">
        <v>2906</v>
      </c>
      <c r="B313" s="44" t="s">
        <v>2907</v>
      </c>
    </row>
    <row r="314" spans="1:4" ht="16.5" hidden="1" customHeight="1" thickBot="1">
      <c r="A314" s="42" t="s">
        <v>2908</v>
      </c>
      <c r="B314" s="44" t="s">
        <v>2909</v>
      </c>
    </row>
    <row r="315" spans="1:4" ht="16.5" hidden="1" customHeight="1" thickBot="1">
      <c r="A315" s="42" t="s">
        <v>2910</v>
      </c>
      <c r="B315" s="44" t="s">
        <v>2911</v>
      </c>
    </row>
    <row r="316" spans="1:4" ht="16.5" hidden="1" customHeight="1" thickBot="1">
      <c r="A316" s="42" t="s">
        <v>2912</v>
      </c>
      <c r="B316" s="44" t="s">
        <v>2913</v>
      </c>
    </row>
    <row r="317" spans="1:4" ht="31.5" customHeight="1" thickBot="1">
      <c r="A317" s="42" t="s">
        <v>2914</v>
      </c>
      <c r="B317" s="44" t="s">
        <v>2915</v>
      </c>
    </row>
    <row r="318" spans="1:4" ht="16.5" thickBot="1">
      <c r="A318" s="42" t="s">
        <v>2916</v>
      </c>
      <c r="B318" s="44" t="s">
        <v>2917</v>
      </c>
    </row>
    <row r="319" spans="1:4" ht="16.5" thickBot="1">
      <c r="A319" s="42" t="s">
        <v>2918</v>
      </c>
      <c r="B319" s="44" t="s">
        <v>2919</v>
      </c>
    </row>
    <row r="320" spans="1:4" ht="32.25" thickBot="1">
      <c r="A320" s="42" t="s">
        <v>2920</v>
      </c>
      <c r="B320" s="44" t="s">
        <v>2921</v>
      </c>
    </row>
    <row r="321" spans="1:2" ht="48" thickBot="1">
      <c r="A321" s="42" t="s">
        <v>2922</v>
      </c>
      <c r="B321" s="44" t="s">
        <v>2923</v>
      </c>
    </row>
    <row r="322" spans="1:2" ht="16.5" thickBot="1">
      <c r="A322" s="42" t="s">
        <v>2924</v>
      </c>
      <c r="B322" s="44" t="s">
        <v>2925</v>
      </c>
    </row>
    <row r="323" spans="1:2" ht="15.75">
      <c r="A323" s="39"/>
      <c r="B323" s="46"/>
    </row>
    <row r="324" spans="1:2" ht="31.5">
      <c r="A324" s="45" t="s">
        <v>2926</v>
      </c>
      <c r="B324" s="46"/>
    </row>
    <row r="325" spans="1:2" ht="16.5" thickBot="1">
      <c r="A325" s="61"/>
      <c r="B325" s="44" t="s">
        <v>2927</v>
      </c>
    </row>
    <row r="326" spans="1:2" ht="32.25" thickBot="1">
      <c r="A326" s="42" t="s">
        <v>2928</v>
      </c>
      <c r="B326" s="44" t="s">
        <v>2929</v>
      </c>
    </row>
    <row r="327" spans="1:2" ht="16.5" thickBot="1">
      <c r="A327" s="42" t="s">
        <v>2930</v>
      </c>
      <c r="B327" s="44" t="s">
        <v>2931</v>
      </c>
    </row>
    <row r="328" spans="1:2" ht="32.25" thickBot="1">
      <c r="A328" s="42" t="s">
        <v>2932</v>
      </c>
      <c r="B328" s="44" t="s">
        <v>2933</v>
      </c>
    </row>
    <row r="329" spans="1:2" ht="16.5" thickBot="1">
      <c r="A329" s="42" t="s">
        <v>2934</v>
      </c>
      <c r="B329" s="44" t="s">
        <v>2935</v>
      </c>
    </row>
    <row r="330" spans="1:2" ht="16.5" thickBot="1">
      <c r="A330" s="42" t="s">
        <v>2936</v>
      </c>
      <c r="B330" s="44" t="s">
        <v>2937</v>
      </c>
    </row>
    <row r="331" spans="1:2" ht="32.25" thickBot="1">
      <c r="A331" s="42" t="s">
        <v>2938</v>
      </c>
      <c r="B331" s="44" t="s">
        <v>2939</v>
      </c>
    </row>
    <row r="332" spans="1:2" ht="27.75" customHeight="1" thickBot="1">
      <c r="A332" s="42" t="s">
        <v>2940</v>
      </c>
      <c r="B332" s="44" t="s">
        <v>2941</v>
      </c>
    </row>
    <row r="333" spans="1:2" ht="32.25" thickBot="1">
      <c r="A333" s="42" t="s">
        <v>2942</v>
      </c>
      <c r="B333" s="44" t="s">
        <v>2943</v>
      </c>
    </row>
    <row r="334" spans="1:2" ht="16.5" thickBot="1">
      <c r="A334" s="42" t="s">
        <v>2944</v>
      </c>
      <c r="B334" s="44" t="s">
        <v>2945</v>
      </c>
    </row>
    <row r="335" spans="1:2" ht="16.5" thickBot="1">
      <c r="A335" s="42" t="s">
        <v>1475</v>
      </c>
      <c r="B335" s="44" t="s">
        <v>2946</v>
      </c>
    </row>
    <row r="336" spans="1:2" ht="36" customHeight="1" thickBot="1">
      <c r="A336" s="42" t="s">
        <v>2947</v>
      </c>
      <c r="B336" s="44" t="s">
        <v>2948</v>
      </c>
    </row>
    <row r="337" spans="1:4" ht="21.75" customHeight="1">
      <c r="A337" s="1"/>
    </row>
    <row r="338" spans="1:4" ht="28.5" customHeight="1">
      <c r="A338" s="1"/>
    </row>
    <row r="339" spans="1:4" ht="30.75" customHeight="1">
      <c r="A339" s="715" t="s">
        <v>2949</v>
      </c>
      <c r="B339" s="715"/>
      <c r="C339" s="715"/>
      <c r="D339" s="715"/>
    </row>
    <row r="340" spans="1:4" ht="30" customHeight="1" thickBot="1">
      <c r="A340" s="42" t="s">
        <v>2904</v>
      </c>
      <c r="B340" s="44" t="s">
        <v>2905</v>
      </c>
      <c r="C340" s="709"/>
      <c r="D340" s="709"/>
    </row>
    <row r="341" spans="1:4" ht="30.75" customHeight="1">
      <c r="A341" s="45" t="s">
        <v>1541</v>
      </c>
      <c r="B341" s="46" t="s">
        <v>2951</v>
      </c>
      <c r="C341" s="709"/>
      <c r="D341" s="709"/>
    </row>
    <row r="342" spans="1:4" ht="27.75" customHeight="1">
      <c r="A342" s="45"/>
      <c r="B342" s="46" t="s">
        <v>2952</v>
      </c>
      <c r="C342" s="709"/>
      <c r="D342" s="709"/>
    </row>
    <row r="343" spans="1:4" ht="15.75">
      <c r="A343" s="45" t="s">
        <v>1181</v>
      </c>
      <c r="B343" s="46"/>
      <c r="C343" s="709"/>
      <c r="D343" s="709"/>
    </row>
    <row r="344" spans="1:4" ht="15.75" customHeight="1">
      <c r="A344" s="45"/>
      <c r="B344" s="46" t="s">
        <v>2953</v>
      </c>
      <c r="C344" s="709"/>
      <c r="D344" s="709"/>
    </row>
    <row r="345" spans="1:4" ht="15.75">
      <c r="A345" s="45"/>
      <c r="B345" s="46" t="s">
        <v>2954</v>
      </c>
      <c r="C345" s="709"/>
      <c r="D345" s="709"/>
    </row>
    <row r="346" spans="1:4" s="93" customFormat="1" ht="16.5" customHeight="1" thickBot="1">
      <c r="A346" s="42" t="s">
        <v>2950</v>
      </c>
      <c r="B346" s="44" t="s">
        <v>2955</v>
      </c>
      <c r="C346" s="709"/>
      <c r="D346" s="709"/>
    </row>
    <row r="347" spans="1:4" ht="20.25">
      <c r="A347" s="715" t="s">
        <v>2956</v>
      </c>
      <c r="B347" s="715"/>
      <c r="C347" s="715"/>
      <c r="D347" s="715"/>
    </row>
    <row r="348" spans="1:4" ht="15.75">
      <c r="A348" s="45" t="s">
        <v>2957</v>
      </c>
      <c r="B348" s="46" t="s">
        <v>2960</v>
      </c>
      <c r="D348" s="709"/>
    </row>
    <row r="349" spans="1:4" ht="15.75" customHeight="1">
      <c r="A349" s="45"/>
      <c r="B349" s="46" t="s">
        <v>2961</v>
      </c>
      <c r="D349" s="709"/>
    </row>
    <row r="350" spans="1:4" ht="15.75">
      <c r="A350" s="45" t="s">
        <v>2958</v>
      </c>
      <c r="B350" s="46" t="s">
        <v>2962</v>
      </c>
      <c r="D350" s="709"/>
    </row>
    <row r="351" spans="1:4" ht="15.75" customHeight="1">
      <c r="A351" s="45"/>
      <c r="B351" s="46" t="s">
        <v>2963</v>
      </c>
      <c r="D351" s="709"/>
    </row>
    <row r="352" spans="1:4" ht="15.75">
      <c r="A352" s="45" t="s">
        <v>2959</v>
      </c>
      <c r="B352" s="46" t="s">
        <v>2964</v>
      </c>
      <c r="D352" s="709"/>
    </row>
    <row r="353" spans="1:4" ht="15.75">
      <c r="A353" s="75"/>
      <c r="B353" s="46" t="s">
        <v>2965</v>
      </c>
      <c r="D353" s="709"/>
    </row>
    <row r="354" spans="1:4" s="94" customFormat="1" ht="16.5" customHeight="1" thickBot="1">
      <c r="A354" s="61"/>
      <c r="B354" s="63"/>
      <c r="C354"/>
      <c r="D354" s="709"/>
    </row>
    <row r="355" spans="1:4">
      <c r="A355" s="709"/>
      <c r="B355" s="709"/>
      <c r="C355" s="709"/>
      <c r="D355" s="709"/>
    </row>
    <row r="356" spans="1:4" ht="15.75">
      <c r="A356" s="718" t="s">
        <v>2966</v>
      </c>
      <c r="B356" s="718"/>
      <c r="C356" s="718"/>
      <c r="D356" s="709"/>
    </row>
    <row r="357" spans="1:4" ht="15.75">
      <c r="A357" s="45" t="s">
        <v>2967</v>
      </c>
      <c r="B357" s="46" t="s">
        <v>2971</v>
      </c>
      <c r="D357" s="709"/>
    </row>
    <row r="358" spans="1:4" ht="15.75">
      <c r="A358" s="45"/>
      <c r="B358" s="46" t="s">
        <v>2972</v>
      </c>
      <c r="D358" s="709"/>
    </row>
    <row r="359" spans="1:4" ht="31.5">
      <c r="A359" s="45" t="s">
        <v>2968</v>
      </c>
      <c r="B359" s="46" t="s">
        <v>2973</v>
      </c>
      <c r="D359" s="709"/>
    </row>
    <row r="360" spans="1:4" ht="31.5">
      <c r="A360" s="45" t="s">
        <v>2969</v>
      </c>
      <c r="B360" s="46" t="s">
        <v>2974</v>
      </c>
      <c r="D360" s="709"/>
    </row>
    <row r="361" spans="1:4" ht="15.75">
      <c r="A361" s="45" t="s">
        <v>2970</v>
      </c>
      <c r="B361" s="46"/>
      <c r="D361" s="709"/>
    </row>
    <row r="362" spans="1:4" ht="15.75">
      <c r="A362" s="75"/>
      <c r="B362" s="46" t="s">
        <v>2975</v>
      </c>
      <c r="D362" s="709"/>
    </row>
    <row r="363" spans="1:4" ht="15.75" thickBot="1">
      <c r="A363" s="74"/>
      <c r="B363" s="76"/>
      <c r="D363" s="709"/>
    </row>
    <row r="364" spans="1:4" ht="15.75">
      <c r="A364" s="725" t="s">
        <v>2976</v>
      </c>
      <c r="B364" s="725"/>
      <c r="C364" s="725"/>
      <c r="D364" s="725"/>
    </row>
    <row r="365" spans="1:4" ht="31.5">
      <c r="A365" s="45" t="s">
        <v>2977</v>
      </c>
      <c r="B365" s="46" t="s">
        <v>2979</v>
      </c>
      <c r="D365" s="709"/>
    </row>
    <row r="366" spans="1:4" ht="15.75">
      <c r="A366" s="45" t="s">
        <v>2978</v>
      </c>
      <c r="B366" s="46" t="s">
        <v>2980</v>
      </c>
      <c r="D366" s="709"/>
    </row>
    <row r="367" spans="1:4" ht="16.5" thickBot="1">
      <c r="A367" s="74"/>
      <c r="B367" s="44"/>
      <c r="D367" s="709"/>
    </row>
    <row r="368" spans="1:4" ht="31.5">
      <c r="A368" s="45" t="s">
        <v>2981</v>
      </c>
      <c r="B368" s="46" t="s">
        <v>2983</v>
      </c>
      <c r="D368" s="709"/>
    </row>
    <row r="369" spans="1:4" ht="31.5">
      <c r="A369" s="45" t="s">
        <v>2982</v>
      </c>
      <c r="B369" s="46"/>
      <c r="D369" s="709"/>
    </row>
    <row r="370" spans="1:4" ht="15.75">
      <c r="A370" s="75"/>
      <c r="B370" s="46" t="s">
        <v>2984</v>
      </c>
      <c r="D370" s="709"/>
    </row>
    <row r="371" spans="1:4" ht="16.5" customHeight="1" thickBot="1">
      <c r="A371" s="74"/>
      <c r="B371" s="44" t="s">
        <v>2985</v>
      </c>
      <c r="D371" s="709"/>
    </row>
    <row r="372" spans="1:4" ht="18.75">
      <c r="A372" s="726" t="s">
        <v>2986</v>
      </c>
      <c r="B372" s="726"/>
      <c r="C372" s="726"/>
      <c r="D372" s="726"/>
    </row>
    <row r="373" spans="1:4" ht="15.75">
      <c r="A373" s="45" t="s">
        <v>2987</v>
      </c>
      <c r="B373" s="46" t="s">
        <v>2990</v>
      </c>
      <c r="D373" s="709"/>
    </row>
    <row r="374" spans="1:4" ht="15.75">
      <c r="A374" s="45"/>
      <c r="B374" s="46" t="s">
        <v>2991</v>
      </c>
      <c r="D374" s="709"/>
    </row>
    <row r="375" spans="1:4" ht="15.75">
      <c r="A375" s="45" t="s">
        <v>1508</v>
      </c>
      <c r="B375" s="46"/>
      <c r="D375" s="709"/>
    </row>
    <row r="376" spans="1:4" ht="15.75">
      <c r="A376" s="45"/>
      <c r="B376" s="46" t="s">
        <v>2992</v>
      </c>
      <c r="D376" s="709"/>
    </row>
    <row r="377" spans="1:4" ht="15.75">
      <c r="A377" s="45"/>
      <c r="B377" s="46" t="s">
        <v>2993</v>
      </c>
      <c r="D377" s="709"/>
    </row>
    <row r="378" spans="1:4" ht="15.75">
      <c r="A378" s="45" t="s">
        <v>2988</v>
      </c>
      <c r="B378" s="46"/>
      <c r="D378" s="709"/>
    </row>
    <row r="379" spans="1:4" ht="16.5" customHeight="1">
      <c r="A379" s="45"/>
      <c r="B379" s="46" t="s">
        <v>582</v>
      </c>
      <c r="D379" s="709"/>
    </row>
    <row r="380" spans="1:4" ht="15.75">
      <c r="A380" s="45" t="s">
        <v>2947</v>
      </c>
      <c r="B380" s="46"/>
      <c r="D380" s="709"/>
    </row>
    <row r="381" spans="1:4" ht="15.75">
      <c r="A381" s="77"/>
      <c r="B381" s="46" t="s">
        <v>1474</v>
      </c>
      <c r="D381" s="709"/>
    </row>
    <row r="382" spans="1:4" ht="15.75">
      <c r="A382" s="45"/>
      <c r="B382" s="46"/>
      <c r="D382" s="709"/>
    </row>
    <row r="383" spans="1:4" ht="15.75">
      <c r="A383" s="75"/>
      <c r="B383" s="46" t="s">
        <v>2994</v>
      </c>
      <c r="D383" s="709"/>
    </row>
    <row r="384" spans="1:4" ht="16.5" thickBot="1">
      <c r="A384" s="42" t="s">
        <v>2989</v>
      </c>
      <c r="B384" s="76"/>
      <c r="D384" s="709"/>
    </row>
    <row r="385" spans="1:4" ht="15.75">
      <c r="A385" s="45" t="s">
        <v>3223</v>
      </c>
      <c r="B385" s="62"/>
      <c r="D385" s="709"/>
    </row>
    <row r="386" spans="1:4" ht="15.75">
      <c r="A386" s="45" t="s">
        <v>2995</v>
      </c>
      <c r="B386" s="46" t="s">
        <v>3003</v>
      </c>
      <c r="D386" s="709"/>
    </row>
    <row r="387" spans="1:4" ht="15.75">
      <c r="A387" s="45" t="s">
        <v>2996</v>
      </c>
      <c r="B387" s="46" t="s">
        <v>3004</v>
      </c>
      <c r="D387" s="709"/>
    </row>
    <row r="388" spans="1:4" ht="15.75">
      <c r="A388" s="45" t="s">
        <v>2997</v>
      </c>
      <c r="B388" s="46" t="s">
        <v>3005</v>
      </c>
      <c r="D388" s="709"/>
    </row>
    <row r="389" spans="1:4" ht="15.75">
      <c r="A389" s="45" t="s">
        <v>2998</v>
      </c>
      <c r="B389" s="46" t="s">
        <v>1474</v>
      </c>
      <c r="D389" s="709"/>
    </row>
    <row r="390" spans="1:4" ht="15.75">
      <c r="A390" s="45" t="s">
        <v>2999</v>
      </c>
      <c r="B390" s="46" t="s">
        <v>3006</v>
      </c>
      <c r="D390" s="709"/>
    </row>
    <row r="391" spans="1:4" ht="31.5">
      <c r="A391" s="45" t="s">
        <v>3000</v>
      </c>
      <c r="B391" s="46" t="s">
        <v>3007</v>
      </c>
      <c r="D391" s="709"/>
    </row>
    <row r="392" spans="1:4" ht="15.75">
      <c r="A392" s="45" t="s">
        <v>1502</v>
      </c>
      <c r="B392" s="46" t="s">
        <v>1226</v>
      </c>
      <c r="D392" s="709"/>
    </row>
    <row r="393" spans="1:4" ht="55.5" customHeight="1">
      <c r="A393" s="45" t="s">
        <v>1475</v>
      </c>
      <c r="B393" s="46" t="s">
        <v>3008</v>
      </c>
      <c r="D393" s="709"/>
    </row>
    <row r="394" spans="1:4" ht="26.25">
      <c r="A394" s="78" t="s">
        <v>3001</v>
      </c>
      <c r="B394" s="46" t="s">
        <v>3009</v>
      </c>
      <c r="D394" s="709"/>
    </row>
    <row r="395" spans="1:4" ht="26.25">
      <c r="A395" s="78" t="s">
        <v>3002</v>
      </c>
      <c r="B395" s="46" t="s">
        <v>3008</v>
      </c>
      <c r="D395" s="709"/>
    </row>
    <row r="396" spans="1:4" ht="15.75" thickBot="1">
      <c r="A396" s="61"/>
      <c r="B396" s="63"/>
      <c r="D396" s="709"/>
    </row>
    <row r="397" spans="1:4" ht="15.75">
      <c r="A397" s="718" t="s">
        <v>3010</v>
      </c>
      <c r="B397" s="718"/>
      <c r="C397" s="718"/>
    </row>
    <row r="398" spans="1:4" ht="16.5" thickBot="1">
      <c r="A398" s="42" t="s">
        <v>3011</v>
      </c>
      <c r="B398" s="44" t="s">
        <v>2905</v>
      </c>
    </row>
    <row r="399" spans="1:4" ht="15.75">
      <c r="A399" s="45" t="s">
        <v>3012</v>
      </c>
      <c r="B399" s="46" t="s">
        <v>3015</v>
      </c>
    </row>
    <row r="400" spans="1:4" ht="15.75">
      <c r="A400" s="45"/>
      <c r="B400" s="46" t="s">
        <v>3016</v>
      </c>
    </row>
    <row r="401" spans="1:3" ht="31.5">
      <c r="A401" s="45" t="s">
        <v>3013</v>
      </c>
      <c r="B401" s="46" t="s">
        <v>3017</v>
      </c>
    </row>
    <row r="402" spans="1:3" ht="15.75">
      <c r="A402" s="45"/>
      <c r="B402" s="46" t="s">
        <v>3018</v>
      </c>
    </row>
    <row r="403" spans="1:3" ht="15.75">
      <c r="A403" s="45"/>
      <c r="B403" s="46" t="s">
        <v>3019</v>
      </c>
    </row>
    <row r="404" spans="1:3" ht="15.75">
      <c r="A404" s="45" t="s">
        <v>1508</v>
      </c>
      <c r="B404" s="46"/>
    </row>
    <row r="405" spans="1:3" ht="15.75">
      <c r="A405" s="45"/>
      <c r="B405" s="46" t="s">
        <v>3020</v>
      </c>
    </row>
    <row r="406" spans="1:3" ht="15.75">
      <c r="A406" s="45"/>
      <c r="B406" s="46" t="s">
        <v>3021</v>
      </c>
    </row>
    <row r="407" spans="1:3" ht="15.75">
      <c r="A407" s="45"/>
      <c r="B407" s="46"/>
    </row>
    <row r="408" spans="1:3" ht="15.75">
      <c r="A408" s="45" t="s">
        <v>3014</v>
      </c>
      <c r="B408" s="46" t="s">
        <v>3022</v>
      </c>
    </row>
    <row r="409" spans="1:3" ht="15.75">
      <c r="A409" s="45"/>
      <c r="B409" s="46" t="s">
        <v>3023</v>
      </c>
    </row>
    <row r="410" spans="1:3" ht="15.75">
      <c r="A410" s="45"/>
      <c r="B410" s="79"/>
    </row>
    <row r="411" spans="1:3" ht="16.5" thickBot="1">
      <c r="A411" s="42"/>
      <c r="B411" s="76"/>
    </row>
    <row r="412" spans="1:3" ht="15.75">
      <c r="A412" s="719" t="s">
        <v>3024</v>
      </c>
      <c r="B412" s="46" t="s">
        <v>3025</v>
      </c>
    </row>
    <row r="413" spans="1:3" ht="16.5" thickBot="1">
      <c r="A413" s="720"/>
      <c r="B413" s="44" t="s">
        <v>3026</v>
      </c>
    </row>
    <row r="414" spans="1:3">
      <c r="A414" s="721" t="s">
        <v>3027</v>
      </c>
      <c r="B414" s="721"/>
      <c r="C414" s="721"/>
    </row>
    <row r="415" spans="1:3" ht="15.75">
      <c r="A415" s="45" t="s">
        <v>3028</v>
      </c>
      <c r="B415" s="46" t="s">
        <v>3033</v>
      </c>
    </row>
    <row r="416" spans="1:3" ht="15.75" customHeight="1">
      <c r="A416" s="45"/>
      <c r="B416" s="46" t="s">
        <v>3034</v>
      </c>
    </row>
    <row r="417" spans="1:3" ht="31.5">
      <c r="A417" s="45" t="s">
        <v>3029</v>
      </c>
      <c r="B417" s="46"/>
    </row>
    <row r="418" spans="1:3" ht="15.75">
      <c r="A418" s="45"/>
      <c r="B418" s="46" t="s">
        <v>3035</v>
      </c>
    </row>
    <row r="419" spans="1:3" ht="30.75" customHeight="1">
      <c r="A419" s="45" t="s">
        <v>3030</v>
      </c>
      <c r="B419" s="46" t="s">
        <v>3019</v>
      </c>
    </row>
    <row r="420" spans="1:3" ht="15.75">
      <c r="A420" s="45"/>
      <c r="B420" s="46" t="s">
        <v>3036</v>
      </c>
    </row>
    <row r="421" spans="1:3" ht="15.75">
      <c r="A421" s="45" t="s">
        <v>3031</v>
      </c>
      <c r="B421" s="46" t="s">
        <v>3037</v>
      </c>
    </row>
    <row r="422" spans="1:3" ht="15.75">
      <c r="A422" s="45" t="s">
        <v>3032</v>
      </c>
      <c r="B422" s="46" t="s">
        <v>3038</v>
      </c>
    </row>
    <row r="423" spans="1:3">
      <c r="A423" s="75"/>
      <c r="B423" s="79"/>
    </row>
    <row r="424" spans="1:3" ht="15.75" thickBot="1">
      <c r="A424" s="74"/>
      <c r="B424" s="76"/>
    </row>
    <row r="425" spans="1:3">
      <c r="A425" s="722" t="s">
        <v>3039</v>
      </c>
      <c r="B425" s="722"/>
      <c r="C425" s="722"/>
    </row>
    <row r="426" spans="1:3" ht="15.75">
      <c r="A426" s="45" t="s">
        <v>3040</v>
      </c>
      <c r="B426" s="46" t="s">
        <v>3049</v>
      </c>
    </row>
    <row r="427" spans="1:3" ht="15.75">
      <c r="A427" s="45"/>
      <c r="B427" s="46" t="s">
        <v>3050</v>
      </c>
    </row>
    <row r="428" spans="1:3" ht="15.75">
      <c r="A428" s="45"/>
      <c r="B428" s="46" t="s">
        <v>3051</v>
      </c>
    </row>
    <row r="429" spans="1:3" ht="31.5">
      <c r="A429" s="45" t="s">
        <v>3041</v>
      </c>
      <c r="B429" s="46" t="s">
        <v>3052</v>
      </c>
    </row>
    <row r="430" spans="1:3" ht="31.5">
      <c r="A430" s="45" t="s">
        <v>3042</v>
      </c>
      <c r="B430" s="46"/>
    </row>
    <row r="431" spans="1:3" ht="31.5">
      <c r="A431" s="45" t="s">
        <v>3043</v>
      </c>
      <c r="B431" s="46" t="s">
        <v>3053</v>
      </c>
    </row>
    <row r="432" spans="1:3" ht="15.75">
      <c r="A432" s="45" t="s">
        <v>2987</v>
      </c>
      <c r="B432" s="46" t="s">
        <v>3054</v>
      </c>
    </row>
    <row r="433" spans="1:3" ht="31.5">
      <c r="A433" s="45" t="s">
        <v>3044</v>
      </c>
      <c r="B433" s="46" t="s">
        <v>3055</v>
      </c>
    </row>
    <row r="434" spans="1:3" ht="15.75">
      <c r="A434" s="45" t="s">
        <v>3045</v>
      </c>
      <c r="B434" s="46" t="s">
        <v>3056</v>
      </c>
    </row>
    <row r="435" spans="1:3" ht="31.5">
      <c r="A435" s="45" t="s">
        <v>3046</v>
      </c>
      <c r="B435" s="46" t="s">
        <v>3057</v>
      </c>
    </row>
    <row r="436" spans="1:3" ht="15.75">
      <c r="A436" s="45" t="s">
        <v>3047</v>
      </c>
      <c r="B436" s="46" t="s">
        <v>3058</v>
      </c>
    </row>
    <row r="437" spans="1:3" ht="15.75">
      <c r="A437" s="45"/>
      <c r="B437" s="46" t="s">
        <v>3059</v>
      </c>
    </row>
    <row r="438" spans="1:3" ht="15.75">
      <c r="A438" s="45" t="s">
        <v>3048</v>
      </c>
      <c r="B438" s="46"/>
    </row>
    <row r="439" spans="1:3" ht="15.75">
      <c r="A439" s="75"/>
      <c r="B439" s="46"/>
    </row>
    <row r="440" spans="1:3" ht="15.75">
      <c r="A440" s="75"/>
      <c r="B440" s="46" t="s">
        <v>3060</v>
      </c>
    </row>
    <row r="441" spans="1:3" ht="15.75">
      <c r="A441" s="75"/>
      <c r="B441" s="46" t="s">
        <v>3061</v>
      </c>
    </row>
    <row r="442" spans="1:3" ht="15.75" thickBot="1">
      <c r="A442" s="74"/>
      <c r="B442" s="76"/>
    </row>
    <row r="443" spans="1:3" ht="15.75">
      <c r="A443" s="723" t="s">
        <v>3062</v>
      </c>
      <c r="B443" s="723"/>
      <c r="C443" s="723"/>
    </row>
    <row r="444" spans="1:3" ht="15.75">
      <c r="A444" s="45" t="s">
        <v>1558</v>
      </c>
      <c r="B444" s="46" t="s">
        <v>3073</v>
      </c>
    </row>
    <row r="445" spans="1:3" ht="15.75">
      <c r="A445" s="45"/>
      <c r="B445" s="46" t="s">
        <v>3074</v>
      </c>
    </row>
    <row r="446" spans="1:3" ht="15.75">
      <c r="A446" s="45"/>
      <c r="B446" s="46" t="s">
        <v>3075</v>
      </c>
    </row>
    <row r="447" spans="1:3" ht="31.5">
      <c r="A447" s="45" t="s">
        <v>3063</v>
      </c>
      <c r="B447" s="46" t="s">
        <v>3076</v>
      </c>
    </row>
    <row r="448" spans="1:3" ht="15.75">
      <c r="A448" s="45" t="s">
        <v>3064</v>
      </c>
      <c r="B448" s="46"/>
    </row>
    <row r="449" spans="1:6" ht="31.5">
      <c r="A449" s="45" t="s">
        <v>3065</v>
      </c>
      <c r="B449" s="46"/>
    </row>
    <row r="450" spans="1:6" ht="15.75">
      <c r="A450" s="45"/>
      <c r="B450" s="46" t="s">
        <v>3077</v>
      </c>
    </row>
    <row r="451" spans="1:6" ht="15.75">
      <c r="A451" s="45" t="s">
        <v>3066</v>
      </c>
      <c r="B451" s="46"/>
    </row>
    <row r="452" spans="1:6" ht="15.75">
      <c r="A452" s="45" t="s">
        <v>3067</v>
      </c>
      <c r="B452" s="46" t="s">
        <v>3078</v>
      </c>
    </row>
    <row r="453" spans="1:6" ht="15.75">
      <c r="A453" s="45" t="s">
        <v>3068</v>
      </c>
      <c r="B453" s="46" t="s">
        <v>3079</v>
      </c>
    </row>
    <row r="454" spans="1:6" ht="15.75">
      <c r="A454" s="45" t="s">
        <v>3069</v>
      </c>
      <c r="B454" s="46"/>
    </row>
    <row r="455" spans="1:6" ht="15.75">
      <c r="A455" s="45" t="s">
        <v>3070</v>
      </c>
      <c r="B455" s="46"/>
    </row>
    <row r="456" spans="1:6" ht="15.75">
      <c r="A456" s="45" t="s">
        <v>3071</v>
      </c>
      <c r="B456" s="46" t="s">
        <v>3080</v>
      </c>
    </row>
    <row r="457" spans="1:6" ht="31.5">
      <c r="A457" s="45" t="s">
        <v>3072</v>
      </c>
      <c r="B457" s="46" t="s">
        <v>3081</v>
      </c>
    </row>
    <row r="458" spans="1:6" ht="15.75">
      <c r="A458" s="45"/>
      <c r="B458" s="46" t="s">
        <v>3082</v>
      </c>
    </row>
    <row r="459" spans="1:6" ht="15.75">
      <c r="A459" s="75"/>
      <c r="B459" s="46" t="s">
        <v>3083</v>
      </c>
    </row>
    <row r="460" spans="1:6" ht="15.75" thickBot="1">
      <c r="A460" s="74"/>
      <c r="B460" s="76"/>
    </row>
    <row r="461" spans="1:6" ht="15.75">
      <c r="A461" s="1"/>
    </row>
    <row r="462" spans="1:6" ht="19.5" thickBot="1">
      <c r="A462" s="724" t="s">
        <v>3085</v>
      </c>
      <c r="B462" s="724"/>
      <c r="C462" s="724"/>
      <c r="D462" s="724"/>
      <c r="E462" s="724"/>
      <c r="F462" s="38"/>
    </row>
    <row r="463" spans="1:6" ht="15.75" customHeight="1">
      <c r="A463" s="699" t="s">
        <v>3086</v>
      </c>
      <c r="B463" s="699" t="s">
        <v>4</v>
      </c>
      <c r="C463" s="703" t="s">
        <v>3087</v>
      </c>
      <c r="D463" s="704"/>
    </row>
    <row r="464" spans="1:6" ht="15.75" customHeight="1" thickBot="1">
      <c r="A464" s="700"/>
      <c r="B464" s="700"/>
      <c r="C464" s="705"/>
      <c r="D464" s="706"/>
    </row>
    <row r="465" spans="1:4" ht="16.5" thickBot="1">
      <c r="A465" s="65">
        <v>1</v>
      </c>
      <c r="B465" s="66" t="s">
        <v>3088</v>
      </c>
      <c r="C465" s="710" t="s">
        <v>3089</v>
      </c>
      <c r="D465" s="711"/>
    </row>
    <row r="466" spans="1:4" ht="16.5" thickBot="1">
      <c r="A466" s="65">
        <v>2</v>
      </c>
      <c r="B466" s="43" t="s">
        <v>1034</v>
      </c>
      <c r="C466" s="697" t="s">
        <v>3089</v>
      </c>
      <c r="D466" s="698"/>
    </row>
    <row r="467" spans="1:4" ht="16.5" thickBot="1">
      <c r="A467" s="65">
        <v>3</v>
      </c>
      <c r="B467" s="43" t="s">
        <v>3090</v>
      </c>
      <c r="C467" s="697" t="s">
        <v>3089</v>
      </c>
      <c r="D467" s="698"/>
    </row>
    <row r="468" spans="1:4" ht="16.5" thickBot="1">
      <c r="A468" s="65">
        <v>4</v>
      </c>
      <c r="B468" s="43" t="s">
        <v>3091</v>
      </c>
      <c r="C468" s="697" t="s">
        <v>3089</v>
      </c>
      <c r="D468" s="698"/>
    </row>
    <row r="469" spans="1:4" ht="16.5" thickBot="1">
      <c r="A469" s="65">
        <v>5</v>
      </c>
      <c r="B469" s="43" t="s">
        <v>3092</v>
      </c>
      <c r="C469" s="697" t="s">
        <v>3089</v>
      </c>
      <c r="D469" s="698"/>
    </row>
    <row r="470" spans="1:4" ht="16.5" thickBot="1">
      <c r="A470" s="65">
        <v>6</v>
      </c>
      <c r="B470" s="43" t="s">
        <v>3093</v>
      </c>
      <c r="C470" s="697" t="s">
        <v>3089</v>
      </c>
      <c r="D470" s="698"/>
    </row>
    <row r="471" spans="1:4" ht="16.5" thickBot="1">
      <c r="A471" s="65">
        <v>7</v>
      </c>
      <c r="B471" s="43" t="s">
        <v>3094</v>
      </c>
      <c r="C471" s="697" t="s">
        <v>3089</v>
      </c>
      <c r="D471" s="698"/>
    </row>
    <row r="472" spans="1:4" ht="16.5" thickBot="1">
      <c r="A472" s="65">
        <v>8</v>
      </c>
      <c r="B472" s="43" t="s">
        <v>3095</v>
      </c>
      <c r="C472" s="697" t="s">
        <v>3089</v>
      </c>
      <c r="D472" s="698"/>
    </row>
    <row r="473" spans="1:4" ht="16.5" thickBot="1">
      <c r="A473" s="65">
        <v>9</v>
      </c>
      <c r="B473" s="43" t="s">
        <v>3096</v>
      </c>
      <c r="C473" s="697" t="s">
        <v>3089</v>
      </c>
      <c r="D473" s="698"/>
    </row>
    <row r="474" spans="1:4" ht="16.5" thickBot="1">
      <c r="A474" s="65">
        <v>10</v>
      </c>
      <c r="B474" s="43" t="s">
        <v>3097</v>
      </c>
      <c r="C474" s="697" t="s">
        <v>3089</v>
      </c>
      <c r="D474" s="698"/>
    </row>
    <row r="475" spans="1:4" ht="16.5" thickBot="1">
      <c r="A475" s="65">
        <v>11</v>
      </c>
      <c r="B475" s="43" t="s">
        <v>3098</v>
      </c>
      <c r="C475" s="697" t="s">
        <v>3089</v>
      </c>
      <c r="D475" s="698"/>
    </row>
    <row r="476" spans="1:4" ht="16.5" thickBot="1">
      <c r="A476" s="65">
        <v>12</v>
      </c>
      <c r="B476" s="43" t="s">
        <v>1032</v>
      </c>
      <c r="C476" s="697" t="s">
        <v>3089</v>
      </c>
      <c r="D476" s="698"/>
    </row>
    <row r="477" spans="1:4" ht="16.5" thickBot="1">
      <c r="A477" s="65">
        <v>13</v>
      </c>
      <c r="B477" s="43" t="s">
        <v>3099</v>
      </c>
      <c r="C477" s="697" t="s">
        <v>3089</v>
      </c>
      <c r="D477" s="698"/>
    </row>
    <row r="478" spans="1:4" ht="16.5" thickBot="1">
      <c r="A478" s="65">
        <v>14</v>
      </c>
      <c r="B478" s="43" t="s">
        <v>3100</v>
      </c>
      <c r="C478" s="697" t="s">
        <v>3089</v>
      </c>
      <c r="D478" s="698"/>
    </row>
    <row r="479" spans="1:4" ht="16.5" thickBot="1">
      <c r="A479" s="65">
        <v>15</v>
      </c>
      <c r="B479" s="43" t="s">
        <v>3101</v>
      </c>
      <c r="C479" s="697" t="s">
        <v>3089</v>
      </c>
      <c r="D479" s="698"/>
    </row>
    <row r="480" spans="1:4" ht="16.5" thickBot="1">
      <c r="A480" s="65">
        <v>16</v>
      </c>
      <c r="B480" s="43" t="s">
        <v>3102</v>
      </c>
      <c r="C480" s="697" t="s">
        <v>3089</v>
      </c>
      <c r="D480" s="698"/>
    </row>
    <row r="481" spans="1:4" ht="16.5" thickBot="1">
      <c r="A481" s="65">
        <v>17</v>
      </c>
      <c r="B481" s="43" t="s">
        <v>3103</v>
      </c>
      <c r="C481" s="697" t="s">
        <v>3089</v>
      </c>
      <c r="D481" s="698"/>
    </row>
    <row r="482" spans="1:4" ht="16.5" thickBot="1">
      <c r="A482" s="65">
        <v>18</v>
      </c>
      <c r="B482" s="43" t="s">
        <v>3104</v>
      </c>
      <c r="C482" s="697" t="s">
        <v>3089</v>
      </c>
      <c r="D482" s="698"/>
    </row>
    <row r="483" spans="1:4" ht="16.5" thickBot="1">
      <c r="A483" s="65">
        <v>19</v>
      </c>
      <c r="B483" s="43" t="s">
        <v>3105</v>
      </c>
      <c r="C483" s="697" t="s">
        <v>3089</v>
      </c>
      <c r="D483" s="698"/>
    </row>
    <row r="484" spans="1:4" ht="16.5" thickBot="1">
      <c r="A484" s="65">
        <v>20</v>
      </c>
      <c r="B484" s="43" t="s">
        <v>1077</v>
      </c>
      <c r="C484" s="697" t="s">
        <v>3089</v>
      </c>
      <c r="D484" s="698"/>
    </row>
    <row r="485" spans="1:4" ht="16.5" thickBot="1">
      <c r="A485" s="65">
        <v>21</v>
      </c>
      <c r="B485" s="43" t="s">
        <v>3106</v>
      </c>
      <c r="C485" s="697" t="s">
        <v>3107</v>
      </c>
      <c r="D485" s="698"/>
    </row>
    <row r="486" spans="1:4" ht="16.5" thickBot="1">
      <c r="A486" s="54">
        <v>22</v>
      </c>
      <c r="B486" s="43" t="s">
        <v>3108</v>
      </c>
      <c r="C486" s="697" t="s">
        <v>3109</v>
      </c>
      <c r="D486" s="698"/>
    </row>
    <row r="487" spans="1:4" ht="16.5" thickBot="1">
      <c r="A487" s="54">
        <v>23</v>
      </c>
      <c r="B487" s="43" t="s">
        <v>3110</v>
      </c>
      <c r="C487" s="697" t="s">
        <v>3109</v>
      </c>
      <c r="D487" s="698"/>
    </row>
    <row r="488" spans="1:4" ht="16.5" thickBot="1">
      <c r="A488" s="54">
        <v>24</v>
      </c>
      <c r="B488" s="43" t="s">
        <v>3111</v>
      </c>
      <c r="C488" s="697" t="s">
        <v>3109</v>
      </c>
      <c r="D488" s="698"/>
    </row>
    <row r="489" spans="1:4" ht="16.5" thickBot="1">
      <c r="A489" s="54">
        <v>25</v>
      </c>
      <c r="B489" s="43" t="s">
        <v>3112</v>
      </c>
      <c r="C489" s="697" t="s">
        <v>3109</v>
      </c>
      <c r="D489" s="698"/>
    </row>
    <row r="490" spans="1:4" ht="16.5" thickBot="1">
      <c r="A490" s="54">
        <v>26</v>
      </c>
      <c r="B490" s="43" t="s">
        <v>3113</v>
      </c>
      <c r="C490" s="697" t="s">
        <v>3109</v>
      </c>
      <c r="D490" s="698"/>
    </row>
    <row r="491" spans="1:4" ht="16.5" thickBot="1">
      <c r="A491" s="54">
        <v>27</v>
      </c>
      <c r="B491" s="43" t="s">
        <v>3114</v>
      </c>
      <c r="C491" s="697" t="s">
        <v>3109</v>
      </c>
      <c r="D491" s="698"/>
    </row>
    <row r="492" spans="1:4" ht="15.75" customHeight="1" thickBot="1">
      <c r="A492" s="54">
        <v>28</v>
      </c>
      <c r="B492" s="43" t="s">
        <v>3115</v>
      </c>
      <c r="C492" s="697" t="s">
        <v>3109</v>
      </c>
      <c r="D492" s="698"/>
    </row>
    <row r="493" spans="1:4" ht="15.75" customHeight="1" thickBot="1">
      <c r="A493" s="54">
        <v>29</v>
      </c>
      <c r="B493" s="43" t="s">
        <v>155</v>
      </c>
      <c r="C493" s="697" t="s">
        <v>3109</v>
      </c>
      <c r="D493" s="698"/>
    </row>
    <row r="494" spans="1:4" ht="16.5" thickBot="1">
      <c r="A494" s="54">
        <v>30</v>
      </c>
      <c r="B494" s="43" t="s">
        <v>3116</v>
      </c>
      <c r="C494" s="697" t="s">
        <v>3109</v>
      </c>
      <c r="D494" s="698"/>
    </row>
    <row r="495" spans="1:4" ht="16.5" thickBot="1">
      <c r="A495" s="54">
        <v>31</v>
      </c>
      <c r="B495" s="43" t="s">
        <v>3117</v>
      </c>
      <c r="C495" s="697" t="s">
        <v>3109</v>
      </c>
      <c r="D495" s="698"/>
    </row>
    <row r="496" spans="1:4" ht="16.5" thickBot="1">
      <c r="A496" s="54">
        <v>32</v>
      </c>
      <c r="B496" s="43" t="s">
        <v>153</v>
      </c>
      <c r="C496" s="697" t="s">
        <v>3109</v>
      </c>
      <c r="D496" s="698"/>
    </row>
    <row r="497" spans="1:4" ht="16.5" thickBot="1">
      <c r="A497" s="54">
        <v>33</v>
      </c>
      <c r="B497" s="43" t="s">
        <v>3118</v>
      </c>
      <c r="C497" s="697" t="s">
        <v>3109</v>
      </c>
      <c r="D497" s="698"/>
    </row>
    <row r="498" spans="1:4" ht="16.5" thickBot="1">
      <c r="A498" s="54">
        <v>34</v>
      </c>
      <c r="B498" s="43" t="s">
        <v>3119</v>
      </c>
      <c r="C498" s="697" t="s">
        <v>3109</v>
      </c>
      <c r="D498" s="698"/>
    </row>
    <row r="499" spans="1:4" ht="16.5" thickBot="1">
      <c r="A499" s="54">
        <v>35</v>
      </c>
      <c r="B499" s="43" t="s">
        <v>3120</v>
      </c>
      <c r="C499" s="697" t="s">
        <v>3109</v>
      </c>
      <c r="D499" s="698"/>
    </row>
    <row r="500" spans="1:4" ht="16.5" thickBot="1">
      <c r="A500" s="54">
        <v>36</v>
      </c>
      <c r="B500" s="43" t="s">
        <v>3121</v>
      </c>
      <c r="C500" s="697" t="s">
        <v>3109</v>
      </c>
      <c r="D500" s="698"/>
    </row>
    <row r="501" spans="1:4" ht="16.5" thickBot="1">
      <c r="A501" s="54">
        <v>37</v>
      </c>
      <c r="B501" s="43" t="s">
        <v>3122</v>
      </c>
      <c r="C501" s="697" t="s">
        <v>3109</v>
      </c>
      <c r="D501" s="698"/>
    </row>
    <row r="502" spans="1:4" ht="16.5" thickBot="1">
      <c r="A502" s="54">
        <v>38</v>
      </c>
      <c r="B502" s="43" t="s">
        <v>3123</v>
      </c>
      <c r="C502" s="697" t="s">
        <v>3109</v>
      </c>
      <c r="D502" s="698"/>
    </row>
    <row r="503" spans="1:4" ht="16.5" thickBot="1">
      <c r="A503" s="54">
        <v>39</v>
      </c>
      <c r="B503" s="43" t="s">
        <v>3124</v>
      </c>
      <c r="C503" s="697" t="s">
        <v>3109</v>
      </c>
      <c r="D503" s="698"/>
    </row>
    <row r="504" spans="1:4" ht="16.5" thickBot="1">
      <c r="A504" s="54">
        <v>40</v>
      </c>
      <c r="B504" s="43" t="s">
        <v>3125</v>
      </c>
      <c r="C504" s="697" t="s">
        <v>3109</v>
      </c>
      <c r="D504" s="698"/>
    </row>
    <row r="505" spans="1:4" ht="16.5" thickBot="1">
      <c r="A505" s="54">
        <v>41</v>
      </c>
      <c r="B505" s="697" t="s">
        <v>3126</v>
      </c>
      <c r="C505" s="698"/>
      <c r="D505" s="43" t="s">
        <v>3109</v>
      </c>
    </row>
    <row r="506" spans="1:4" ht="16.5" thickBot="1">
      <c r="A506" s="54">
        <v>42</v>
      </c>
      <c r="B506" s="697" t="s">
        <v>3127</v>
      </c>
      <c r="C506" s="698"/>
      <c r="D506" s="43" t="s">
        <v>3109</v>
      </c>
    </row>
    <row r="507" spans="1:4" ht="16.5" thickBot="1">
      <c r="A507" s="54">
        <v>43</v>
      </c>
      <c r="B507" s="697" t="s">
        <v>3128</v>
      </c>
      <c r="C507" s="698"/>
      <c r="D507" s="43" t="s">
        <v>3109</v>
      </c>
    </row>
    <row r="508" spans="1:4" ht="16.5" thickBot="1">
      <c r="A508" s="54">
        <v>44</v>
      </c>
      <c r="B508" s="697" t="s">
        <v>3129</v>
      </c>
      <c r="C508" s="698"/>
      <c r="D508" s="43" t="s">
        <v>3109</v>
      </c>
    </row>
    <row r="509" spans="1:4" ht="16.5" thickBot="1">
      <c r="A509" s="54">
        <v>45</v>
      </c>
      <c r="B509" s="697" t="s">
        <v>21</v>
      </c>
      <c r="C509" s="698"/>
      <c r="D509" s="43" t="s">
        <v>3109</v>
      </c>
    </row>
    <row r="510" spans="1:4" ht="16.5" thickBot="1">
      <c r="A510" s="54">
        <v>46</v>
      </c>
      <c r="B510" s="697" t="s">
        <v>3130</v>
      </c>
      <c r="C510" s="698"/>
      <c r="D510" s="43" t="s">
        <v>3131</v>
      </c>
    </row>
    <row r="511" spans="1:4" ht="16.5" thickBot="1">
      <c r="A511" s="54">
        <v>47</v>
      </c>
      <c r="B511" s="697" t="s">
        <v>3132</v>
      </c>
      <c r="C511" s="698"/>
      <c r="D511" s="43" t="s">
        <v>3131</v>
      </c>
    </row>
    <row r="512" spans="1:4" ht="16.5" thickBot="1">
      <c r="A512" s="54">
        <v>48</v>
      </c>
      <c r="B512" s="697" t="s">
        <v>161</v>
      </c>
      <c r="C512" s="698"/>
      <c r="D512" s="43" t="s">
        <v>3133</v>
      </c>
    </row>
    <row r="513" spans="1:4" ht="16.5" thickBot="1">
      <c r="A513" s="54">
        <v>49</v>
      </c>
      <c r="B513" s="697" t="s">
        <v>3134</v>
      </c>
      <c r="C513" s="698"/>
      <c r="D513" s="43" t="s">
        <v>3135</v>
      </c>
    </row>
    <row r="514" spans="1:4" ht="16.5" customHeight="1" thickBot="1">
      <c r="A514" s="54">
        <v>50</v>
      </c>
      <c r="B514" s="697" t="s">
        <v>3136</v>
      </c>
      <c r="C514" s="698"/>
      <c r="D514" s="43" t="s">
        <v>3137</v>
      </c>
    </row>
    <row r="515" spans="1:4" ht="16.5" thickBot="1">
      <c r="A515" s="54">
        <v>51</v>
      </c>
      <c r="B515" s="697" t="s">
        <v>3138</v>
      </c>
      <c r="C515" s="698"/>
      <c r="D515" s="43" t="s">
        <v>3139</v>
      </c>
    </row>
    <row r="516" spans="1:4" ht="16.5" thickBot="1">
      <c r="A516" s="54">
        <v>52</v>
      </c>
      <c r="B516" s="697" t="s">
        <v>3140</v>
      </c>
      <c r="C516" s="698"/>
      <c r="D516" s="43" t="s">
        <v>3141</v>
      </c>
    </row>
    <row r="517" spans="1:4" ht="16.5" thickBot="1">
      <c r="A517" s="54">
        <v>53</v>
      </c>
      <c r="B517" s="697" t="s">
        <v>3142</v>
      </c>
      <c r="C517" s="698"/>
      <c r="D517" s="43" t="s">
        <v>3143</v>
      </c>
    </row>
    <row r="518" spans="1:4" ht="16.5" thickBot="1">
      <c r="A518" s="54">
        <v>54</v>
      </c>
      <c r="B518" s="697" t="s">
        <v>3144</v>
      </c>
      <c r="C518" s="698"/>
      <c r="D518" s="43" t="s">
        <v>3145</v>
      </c>
    </row>
    <row r="519" spans="1:4" ht="16.5" thickBot="1">
      <c r="A519" s="54">
        <v>55</v>
      </c>
      <c r="B519" s="697" t="s">
        <v>3146</v>
      </c>
      <c r="C519" s="698"/>
      <c r="D519" s="43" t="s">
        <v>3147</v>
      </c>
    </row>
    <row r="520" spans="1:4" ht="16.5" thickBot="1">
      <c r="A520" s="54">
        <v>56</v>
      </c>
      <c r="B520" s="697" t="s">
        <v>1064</v>
      </c>
      <c r="C520" s="698"/>
      <c r="D520" s="43" t="s">
        <v>1092</v>
      </c>
    </row>
    <row r="521" spans="1:4" ht="16.5" thickBot="1">
      <c r="A521" s="54">
        <v>57</v>
      </c>
      <c r="B521" s="697" t="s">
        <v>1064</v>
      </c>
      <c r="C521" s="698"/>
      <c r="D521" s="43" t="s">
        <v>1065</v>
      </c>
    </row>
    <row r="522" spans="1:4" ht="16.5" thickBot="1">
      <c r="A522" s="54">
        <v>58</v>
      </c>
      <c r="B522" s="697" t="s">
        <v>3148</v>
      </c>
      <c r="C522" s="698"/>
      <c r="D522" s="43" t="s">
        <v>3149</v>
      </c>
    </row>
    <row r="523" spans="1:4" ht="16.5" thickBot="1">
      <c r="A523" s="54">
        <v>59</v>
      </c>
      <c r="B523" s="697" t="s">
        <v>3150</v>
      </c>
      <c r="C523" s="698"/>
      <c r="D523" s="43" t="s">
        <v>3151</v>
      </c>
    </row>
    <row r="524" spans="1:4" ht="16.5" thickBot="1">
      <c r="A524" s="54">
        <v>60</v>
      </c>
      <c r="B524" s="697" t="s">
        <v>3152</v>
      </c>
      <c r="C524" s="698"/>
      <c r="D524" s="43" t="s">
        <v>3153</v>
      </c>
    </row>
    <row r="525" spans="1:4" ht="16.5" thickBot="1">
      <c r="A525" s="54">
        <v>61</v>
      </c>
      <c r="B525" s="697" t="s">
        <v>3154</v>
      </c>
      <c r="C525" s="698"/>
      <c r="D525" s="43" t="s">
        <v>3155</v>
      </c>
    </row>
    <row r="526" spans="1:4" ht="16.5" thickBot="1">
      <c r="A526" s="54">
        <v>62</v>
      </c>
      <c r="B526" s="697" t="s">
        <v>3156</v>
      </c>
      <c r="C526" s="698"/>
      <c r="D526" s="43" t="s">
        <v>3157</v>
      </c>
    </row>
    <row r="527" spans="1:4" ht="16.5" thickBot="1">
      <c r="A527" s="54">
        <v>63</v>
      </c>
      <c r="B527" s="697" t="s">
        <v>3158</v>
      </c>
      <c r="C527" s="698"/>
      <c r="D527" s="43" t="s">
        <v>3159</v>
      </c>
    </row>
    <row r="528" spans="1:4" ht="16.5" thickBot="1">
      <c r="A528" s="54">
        <v>64</v>
      </c>
      <c r="B528" s="697" t="s">
        <v>3111</v>
      </c>
      <c r="C528" s="698"/>
      <c r="D528" s="43" t="s">
        <v>3160</v>
      </c>
    </row>
    <row r="529" spans="1:4" ht="16.5" thickBot="1">
      <c r="A529" s="54">
        <v>65</v>
      </c>
      <c r="B529" s="697" t="s">
        <v>3161</v>
      </c>
      <c r="C529" s="698"/>
      <c r="D529" s="43" t="s">
        <v>3160</v>
      </c>
    </row>
    <row r="530" spans="1:4" ht="16.5" thickBot="1">
      <c r="A530" s="54">
        <v>66</v>
      </c>
      <c r="B530" s="697" t="s">
        <v>3162</v>
      </c>
      <c r="C530" s="698"/>
      <c r="D530" s="43" t="s">
        <v>3163</v>
      </c>
    </row>
    <row r="531" spans="1:4" ht="16.5" thickBot="1">
      <c r="A531" s="54">
        <v>67</v>
      </c>
      <c r="B531" s="697" t="s">
        <v>3164</v>
      </c>
      <c r="C531" s="698"/>
      <c r="D531" s="43" t="s">
        <v>3163</v>
      </c>
    </row>
    <row r="532" spans="1:4" ht="16.5" thickBot="1">
      <c r="A532" s="54">
        <v>68</v>
      </c>
      <c r="B532" s="697" t="s">
        <v>3165</v>
      </c>
      <c r="C532" s="698"/>
      <c r="D532" s="43" t="s">
        <v>3163</v>
      </c>
    </row>
    <row r="533" spans="1:4" ht="16.5" thickBot="1">
      <c r="A533" s="54">
        <v>69</v>
      </c>
      <c r="B533" s="697" t="s">
        <v>3166</v>
      </c>
      <c r="C533" s="698"/>
      <c r="D533" s="43" t="s">
        <v>3163</v>
      </c>
    </row>
    <row r="534" spans="1:4" ht="16.5" thickBot="1">
      <c r="A534" s="54">
        <v>70</v>
      </c>
      <c r="B534" s="697" t="s">
        <v>3167</v>
      </c>
      <c r="C534" s="698"/>
      <c r="D534" s="43" t="s">
        <v>3163</v>
      </c>
    </row>
    <row r="535" spans="1:4" ht="16.5" thickBot="1">
      <c r="A535" s="54">
        <v>71</v>
      </c>
      <c r="B535" s="697" t="s">
        <v>3168</v>
      </c>
      <c r="C535" s="698"/>
      <c r="D535" s="43" t="s">
        <v>3163</v>
      </c>
    </row>
    <row r="536" spans="1:4" ht="16.5" thickBot="1">
      <c r="A536" s="54">
        <v>72</v>
      </c>
      <c r="B536" s="697" t="s">
        <v>2069</v>
      </c>
      <c r="C536" s="698"/>
      <c r="D536" s="43" t="s">
        <v>3169</v>
      </c>
    </row>
    <row r="537" spans="1:4" ht="16.5" thickBot="1">
      <c r="A537" s="54">
        <v>73</v>
      </c>
      <c r="B537" s="697" t="s">
        <v>1073</v>
      </c>
      <c r="C537" s="698"/>
      <c r="D537" s="43" t="s">
        <v>3170</v>
      </c>
    </row>
    <row r="538" spans="1:4" ht="16.5" thickBot="1">
      <c r="A538" s="54">
        <v>74</v>
      </c>
      <c r="B538" s="697" t="s">
        <v>3171</v>
      </c>
      <c r="C538" s="698"/>
      <c r="D538" s="43" t="s">
        <v>3172</v>
      </c>
    </row>
    <row r="539" spans="1:4" ht="16.5" thickBot="1">
      <c r="A539" s="54">
        <v>75</v>
      </c>
      <c r="B539" s="697" t="s">
        <v>3161</v>
      </c>
      <c r="C539" s="698"/>
      <c r="D539" s="43" t="s">
        <v>3173</v>
      </c>
    </row>
    <row r="540" spans="1:4" ht="31.5" customHeight="1" thickBot="1">
      <c r="A540" s="54">
        <v>76</v>
      </c>
      <c r="B540" s="697" t="s">
        <v>1073</v>
      </c>
      <c r="C540" s="698"/>
      <c r="D540" s="43" t="s">
        <v>3173</v>
      </c>
    </row>
    <row r="541" spans="1:4" ht="16.5" thickBot="1">
      <c r="A541" s="54">
        <v>77</v>
      </c>
      <c r="B541" s="697" t="s">
        <v>3174</v>
      </c>
      <c r="C541" s="698"/>
      <c r="D541" s="43" t="s">
        <v>3175</v>
      </c>
    </row>
    <row r="542" spans="1:4" ht="16.5" thickBot="1">
      <c r="A542" s="54">
        <v>78</v>
      </c>
      <c r="B542" s="697" t="s">
        <v>3176</v>
      </c>
      <c r="C542" s="698"/>
      <c r="D542" s="43" t="s">
        <v>3177</v>
      </c>
    </row>
    <row r="543" spans="1:4" ht="31.5" customHeight="1" thickBot="1">
      <c r="A543" s="54">
        <v>79</v>
      </c>
      <c r="B543" s="697" t="s">
        <v>3178</v>
      </c>
      <c r="C543" s="698"/>
      <c r="D543" s="43" t="s">
        <v>3177</v>
      </c>
    </row>
    <row r="544" spans="1:4" ht="31.5" customHeight="1" thickBot="1">
      <c r="A544" s="54">
        <v>80</v>
      </c>
      <c r="B544" s="697" t="s">
        <v>3179</v>
      </c>
      <c r="C544" s="698"/>
      <c r="D544" s="43" t="s">
        <v>3177</v>
      </c>
    </row>
    <row r="545" spans="1:4" ht="47.25" customHeight="1" thickBot="1">
      <c r="A545" s="54">
        <v>81</v>
      </c>
      <c r="B545" s="697" t="s">
        <v>1047</v>
      </c>
      <c r="C545" s="698"/>
      <c r="D545" s="43" t="s">
        <v>3180</v>
      </c>
    </row>
    <row r="546" spans="1:4" ht="16.5" thickBot="1">
      <c r="A546" s="54">
        <v>82</v>
      </c>
      <c r="B546" s="697" t="s">
        <v>1095</v>
      </c>
      <c r="C546" s="698"/>
      <c r="D546" s="43" t="s">
        <v>3177</v>
      </c>
    </row>
    <row r="547" spans="1:4" ht="16.5" thickBot="1">
      <c r="A547" s="54">
        <v>83</v>
      </c>
      <c r="B547" s="697" t="s">
        <v>3181</v>
      </c>
      <c r="C547" s="698"/>
      <c r="D547" s="43" t="s">
        <v>3177</v>
      </c>
    </row>
    <row r="548" spans="1:4" ht="16.5" thickBot="1">
      <c r="A548" s="54">
        <v>84</v>
      </c>
      <c r="B548" s="697" t="s">
        <v>1047</v>
      </c>
      <c r="C548" s="698"/>
      <c r="D548" s="43" t="s">
        <v>3182</v>
      </c>
    </row>
    <row r="549" spans="1:4" ht="16.5" thickBot="1">
      <c r="A549" s="54">
        <v>85</v>
      </c>
      <c r="B549" s="697" t="s">
        <v>1060</v>
      </c>
      <c r="C549" s="698"/>
      <c r="D549" s="43" t="s">
        <v>3183</v>
      </c>
    </row>
    <row r="550" spans="1:4" ht="16.5" thickBot="1">
      <c r="A550" s="54">
        <v>86</v>
      </c>
      <c r="B550" s="697" t="s">
        <v>3184</v>
      </c>
      <c r="C550" s="698"/>
      <c r="D550" s="43" t="s">
        <v>3177</v>
      </c>
    </row>
    <row r="551" spans="1:4" ht="16.5" thickBot="1">
      <c r="A551" s="54">
        <v>87</v>
      </c>
      <c r="B551" s="697" t="s">
        <v>3185</v>
      </c>
      <c r="C551" s="698"/>
      <c r="D551" s="43" t="s">
        <v>3173</v>
      </c>
    </row>
    <row r="552" spans="1:4" ht="16.5" thickBot="1">
      <c r="A552" s="54">
        <v>88</v>
      </c>
      <c r="B552" s="697" t="s">
        <v>3186</v>
      </c>
      <c r="C552" s="698"/>
      <c r="D552" s="43" t="s">
        <v>3187</v>
      </c>
    </row>
    <row r="553" spans="1:4" ht="16.5" customHeight="1" thickBot="1">
      <c r="A553" s="54">
        <v>89</v>
      </c>
      <c r="B553" s="697" t="s">
        <v>3188</v>
      </c>
      <c r="C553" s="698"/>
      <c r="D553" s="43" t="s">
        <v>3189</v>
      </c>
    </row>
    <row r="554" spans="1:4" ht="16.5" thickBot="1">
      <c r="A554" s="54">
        <v>90</v>
      </c>
      <c r="B554" s="697" t="s">
        <v>3190</v>
      </c>
      <c r="C554" s="698"/>
      <c r="D554" s="43" t="s">
        <v>3187</v>
      </c>
    </row>
    <row r="555" spans="1:4" ht="16.5" thickBot="1">
      <c r="A555" s="54">
        <v>91</v>
      </c>
      <c r="B555" s="697" t="s">
        <v>3191</v>
      </c>
      <c r="C555" s="698"/>
      <c r="D555" s="43" t="s">
        <v>3192</v>
      </c>
    </row>
    <row r="556" spans="1:4" ht="16.5" thickBot="1">
      <c r="A556" s="54">
        <v>92</v>
      </c>
      <c r="B556" s="697" t="s">
        <v>3193</v>
      </c>
      <c r="C556" s="698"/>
      <c r="D556" s="43" t="s">
        <v>3194</v>
      </c>
    </row>
    <row r="557" spans="1:4" ht="16.5" thickBot="1">
      <c r="A557" s="54">
        <v>93</v>
      </c>
      <c r="B557" s="697" t="s">
        <v>3195</v>
      </c>
      <c r="C557" s="698"/>
      <c r="D557" s="43" t="s">
        <v>3196</v>
      </c>
    </row>
    <row r="558" spans="1:4" ht="16.5" thickBot="1">
      <c r="A558" s="54">
        <v>94</v>
      </c>
      <c r="B558" s="697" t="s">
        <v>3197</v>
      </c>
      <c r="C558" s="698"/>
      <c r="D558" s="43" t="s">
        <v>3198</v>
      </c>
    </row>
    <row r="559" spans="1:4" ht="16.5" customHeight="1" thickBot="1">
      <c r="A559" s="54">
        <v>95</v>
      </c>
      <c r="B559" s="697" t="s">
        <v>3199</v>
      </c>
      <c r="C559" s="698"/>
      <c r="D559" s="43" t="s">
        <v>3200</v>
      </c>
    </row>
    <row r="560" spans="1:4" ht="16.5" thickBot="1">
      <c r="A560" s="54">
        <v>96</v>
      </c>
      <c r="B560" s="697" t="s">
        <v>3201</v>
      </c>
      <c r="C560" s="698"/>
      <c r="D560" s="43" t="s">
        <v>3202</v>
      </c>
    </row>
    <row r="561" spans="1:5" ht="16.5" customHeight="1" thickBot="1">
      <c r="A561" s="54">
        <v>97</v>
      </c>
      <c r="B561" s="697" t="s">
        <v>3203</v>
      </c>
      <c r="C561" s="698"/>
      <c r="D561" s="43" t="s">
        <v>3163</v>
      </c>
    </row>
    <row r="562" spans="1:5" ht="16.5" thickBot="1">
      <c r="A562" s="54">
        <v>98</v>
      </c>
      <c r="B562" s="697" t="s">
        <v>3204</v>
      </c>
      <c r="C562" s="698"/>
      <c r="D562" s="43" t="s">
        <v>3205</v>
      </c>
    </row>
    <row r="563" spans="1:5" ht="16.5" thickBot="1">
      <c r="A563" s="54">
        <v>99</v>
      </c>
      <c r="B563" s="697" t="s">
        <v>3111</v>
      </c>
      <c r="C563" s="698"/>
      <c r="D563" s="43" t="s">
        <v>3206</v>
      </c>
    </row>
    <row r="564" spans="1:5" ht="16.5" thickBot="1">
      <c r="A564" s="54">
        <v>100</v>
      </c>
      <c r="B564" s="697" t="s">
        <v>3207</v>
      </c>
      <c r="C564" s="698"/>
      <c r="D564" s="43" t="s">
        <v>3208</v>
      </c>
    </row>
    <row r="565" spans="1:5" ht="16.5" thickBot="1">
      <c r="A565" s="54">
        <v>101</v>
      </c>
      <c r="B565" s="697" t="s">
        <v>1047</v>
      </c>
      <c r="C565" s="698"/>
      <c r="D565" s="43" t="s">
        <v>3209</v>
      </c>
    </row>
    <row r="566" spans="1:5" ht="16.5" thickBot="1">
      <c r="A566" s="54">
        <v>102</v>
      </c>
      <c r="B566" s="697" t="s">
        <v>3116</v>
      </c>
      <c r="C566" s="698"/>
      <c r="D566" s="43" t="s">
        <v>3205</v>
      </c>
    </row>
    <row r="567" spans="1:5" ht="16.5" thickBot="1">
      <c r="A567" s="54">
        <v>103</v>
      </c>
      <c r="B567" s="697" t="s">
        <v>3210</v>
      </c>
      <c r="C567" s="698"/>
      <c r="D567" s="43" t="s">
        <v>3211</v>
      </c>
    </row>
    <row r="568" spans="1:5" ht="16.5" thickBot="1">
      <c r="A568" s="54">
        <v>104</v>
      </c>
      <c r="B568" s="697" t="s">
        <v>3212</v>
      </c>
      <c r="C568" s="698"/>
      <c r="D568" s="43" t="s">
        <v>3213</v>
      </c>
    </row>
    <row r="569" spans="1:5" ht="16.5" thickBot="1">
      <c r="A569" s="54">
        <v>105</v>
      </c>
      <c r="B569" s="697" t="s">
        <v>3214</v>
      </c>
      <c r="C569" s="698"/>
      <c r="D569" s="43" t="s">
        <v>3215</v>
      </c>
    </row>
    <row r="570" spans="1:5" ht="16.5" thickBot="1">
      <c r="A570" s="54">
        <v>106</v>
      </c>
      <c r="B570" s="697" t="s">
        <v>3116</v>
      </c>
      <c r="C570" s="698"/>
      <c r="D570" s="43" t="s">
        <v>3216</v>
      </c>
    </row>
    <row r="571" spans="1:5" ht="16.5" customHeight="1" thickBot="1">
      <c r="A571" s="54">
        <v>7</v>
      </c>
      <c r="B571" s="697" t="s">
        <v>1047</v>
      </c>
      <c r="C571" s="698"/>
      <c r="D571" s="43" t="s">
        <v>3217</v>
      </c>
    </row>
    <row r="572" spans="1:5" ht="16.5" thickBot="1">
      <c r="A572" s="54">
        <v>108</v>
      </c>
      <c r="B572" s="697" t="s">
        <v>21</v>
      </c>
      <c r="C572" s="698"/>
      <c r="D572" s="43" t="s">
        <v>3218</v>
      </c>
    </row>
    <row r="573" spans="1:5" ht="16.5" customHeight="1" thickBot="1">
      <c r="A573" s="54">
        <v>109</v>
      </c>
      <c r="B573" s="697" t="s">
        <v>3219</v>
      </c>
      <c r="C573" s="698"/>
      <c r="D573" s="43" t="s">
        <v>3220</v>
      </c>
    </row>
    <row r="574" spans="1:5" ht="16.5" thickBot="1">
      <c r="A574" s="61"/>
      <c r="B574" s="707"/>
      <c r="C574" s="708"/>
      <c r="D574" s="76"/>
      <c r="E574" s="1"/>
    </row>
    <row r="575" spans="1:5" ht="15.75">
      <c r="B575" s="709"/>
      <c r="C575" s="709"/>
      <c r="D575" s="38"/>
      <c r="E575" s="1"/>
    </row>
    <row r="576" spans="1:5" ht="16.5" thickBot="1">
      <c r="A576" s="88" t="s">
        <v>3084</v>
      </c>
      <c r="B576" s="709"/>
      <c r="C576" s="709"/>
      <c r="D576" s="38"/>
      <c r="E576" s="1"/>
    </row>
    <row r="577" spans="1:5" ht="15.75">
      <c r="A577" s="699" t="s">
        <v>3086</v>
      </c>
      <c r="B577" s="701" t="s">
        <v>4</v>
      </c>
      <c r="C577" s="703" t="s">
        <v>3087</v>
      </c>
      <c r="D577" s="704"/>
      <c r="E577" s="1"/>
    </row>
    <row r="578" spans="1:5" ht="16.5" thickBot="1">
      <c r="A578" s="700"/>
      <c r="B578" s="702"/>
      <c r="C578" s="705"/>
      <c r="D578" s="706"/>
      <c r="E578" s="1"/>
    </row>
    <row r="579" spans="1:5" ht="15.75">
      <c r="A579" s="5">
        <v>1</v>
      </c>
      <c r="B579" s="717" t="s">
        <v>3224</v>
      </c>
      <c r="C579" s="717"/>
      <c r="D579" s="96" t="s">
        <v>3225</v>
      </c>
      <c r="E579" s="1"/>
    </row>
    <row r="580" spans="1:5" ht="15.75">
      <c r="A580" s="5">
        <v>2</v>
      </c>
      <c r="B580" s="717" t="s">
        <v>3226</v>
      </c>
      <c r="C580" s="717"/>
      <c r="D580" s="96" t="s">
        <v>3241</v>
      </c>
      <c r="E580" s="1"/>
    </row>
    <row r="581" spans="1:5" ht="15.75">
      <c r="A581" s="5">
        <v>3</v>
      </c>
      <c r="B581" s="717" t="s">
        <v>3227</v>
      </c>
      <c r="C581" s="717"/>
      <c r="D581" s="96" t="s">
        <v>3242</v>
      </c>
      <c r="E581" s="1"/>
    </row>
    <row r="582" spans="1:5" ht="15.75">
      <c r="A582" s="5">
        <v>4</v>
      </c>
      <c r="B582" s="717" t="s">
        <v>3244</v>
      </c>
      <c r="C582" s="717"/>
      <c r="D582" s="96" t="s">
        <v>3228</v>
      </c>
      <c r="E582" s="1"/>
    </row>
    <row r="583" spans="1:5" ht="15.75">
      <c r="A583" s="5">
        <v>5</v>
      </c>
      <c r="B583" s="717" t="s">
        <v>3243</v>
      </c>
      <c r="C583" s="717"/>
      <c r="D583" s="96" t="s">
        <v>3229</v>
      </c>
      <c r="E583" s="1"/>
    </row>
    <row r="584" spans="1:5" ht="16.5" customHeight="1">
      <c r="A584" s="5">
        <v>6</v>
      </c>
      <c r="B584" s="717" t="s">
        <v>3245</v>
      </c>
      <c r="C584" s="717"/>
      <c r="D584" s="96" t="s">
        <v>3230</v>
      </c>
      <c r="E584" s="1"/>
    </row>
    <row r="585" spans="1:5" ht="15.75">
      <c r="A585" s="5">
        <v>7</v>
      </c>
      <c r="B585" s="717" t="s">
        <v>3231</v>
      </c>
      <c r="C585" s="717"/>
      <c r="D585" s="96" t="s">
        <v>3232</v>
      </c>
      <c r="E585" s="1"/>
    </row>
    <row r="586" spans="1:5" ht="15.75">
      <c r="A586" s="5">
        <v>8</v>
      </c>
      <c r="B586" s="717" t="s">
        <v>3233</v>
      </c>
      <c r="C586" s="717"/>
      <c r="D586" s="96" t="s">
        <v>3234</v>
      </c>
      <c r="E586" s="1"/>
    </row>
    <row r="587" spans="1:5" ht="16.5" customHeight="1">
      <c r="A587" s="5">
        <v>9</v>
      </c>
      <c r="B587" s="717" t="s">
        <v>3235</v>
      </c>
      <c r="C587" s="717"/>
      <c r="D587" s="96" t="s">
        <v>3236</v>
      </c>
      <c r="E587" s="1"/>
    </row>
    <row r="588" spans="1:5" ht="15.75">
      <c r="A588" s="5">
        <v>10</v>
      </c>
      <c r="B588" s="717" t="s">
        <v>3238</v>
      </c>
      <c r="C588" s="717"/>
      <c r="D588" s="96" t="s">
        <v>3237</v>
      </c>
      <c r="E588" s="1"/>
    </row>
    <row r="589" spans="1:5" ht="16.5" customHeight="1">
      <c r="A589" s="5">
        <v>11</v>
      </c>
      <c r="B589" s="717" t="s">
        <v>3239</v>
      </c>
      <c r="C589" s="717"/>
      <c r="D589" s="96" t="s">
        <v>3240</v>
      </c>
      <c r="E589" s="1"/>
    </row>
    <row r="590" spans="1:5" ht="31.5" customHeight="1">
      <c r="A590" s="5"/>
      <c r="B590" s="716"/>
      <c r="C590" s="716"/>
      <c r="D590" s="37"/>
      <c r="E590" s="1"/>
    </row>
    <row r="591" spans="1:5" ht="15.75">
      <c r="A591" s="1"/>
      <c r="B591" s="709"/>
      <c r="C591" s="709"/>
      <c r="D591" s="38"/>
      <c r="E591" s="64"/>
    </row>
    <row r="592" spans="1:5" ht="15.75">
      <c r="A592" s="1"/>
      <c r="B592" s="709"/>
      <c r="C592" s="709"/>
      <c r="D592" s="38"/>
      <c r="E592" s="1"/>
    </row>
    <row r="593" spans="1:5" ht="15.75">
      <c r="A593" s="1"/>
      <c r="B593" s="709"/>
      <c r="C593" s="709"/>
      <c r="D593" s="38"/>
    </row>
    <row r="594" spans="1:5" ht="15.75">
      <c r="A594" s="1"/>
      <c r="B594" s="709"/>
      <c r="C594" s="709"/>
      <c r="D594" s="38"/>
    </row>
    <row r="595" spans="1:5" ht="15.75">
      <c r="A595" s="1"/>
      <c r="B595" s="709"/>
      <c r="C595" s="709"/>
      <c r="D595" s="38"/>
    </row>
    <row r="596" spans="1:5" ht="15.75">
      <c r="A596" s="64"/>
      <c r="B596" s="709"/>
      <c r="C596" s="709"/>
      <c r="D596" s="38"/>
    </row>
    <row r="597" spans="1:5" ht="16.5" customHeight="1">
      <c r="A597" s="1"/>
      <c r="B597" s="709"/>
      <c r="C597" s="709"/>
      <c r="D597" s="38"/>
    </row>
    <row r="598" spans="1:5" ht="16.5" customHeight="1">
      <c r="A598" s="1"/>
      <c r="B598" s="709"/>
      <c r="C598" s="709"/>
      <c r="D598" s="38"/>
    </row>
    <row r="599" spans="1:5">
      <c r="B599" s="709"/>
      <c r="C599" s="709"/>
      <c r="D599" s="38"/>
    </row>
    <row r="600" spans="1:5">
      <c r="B600" s="709"/>
      <c r="C600" s="709"/>
      <c r="D600" s="38"/>
    </row>
    <row r="601" spans="1:5">
      <c r="B601" s="709"/>
      <c r="C601" s="709"/>
      <c r="D601" s="38"/>
    </row>
    <row r="602" spans="1:5" ht="31.5" customHeight="1">
      <c r="B602" s="709"/>
      <c r="C602" s="709"/>
      <c r="D602" s="38"/>
    </row>
    <row r="603" spans="1:5">
      <c r="B603" s="709"/>
      <c r="C603" s="709"/>
      <c r="E603" s="38"/>
    </row>
    <row r="604" spans="1:5">
      <c r="E604" s="38"/>
    </row>
    <row r="605" spans="1:5" ht="15.75">
      <c r="A605" s="1"/>
    </row>
  </sheetData>
  <mergeCells count="194">
    <mergeCell ref="A69:A70"/>
    <mergeCell ref="B69:B70"/>
    <mergeCell ref="C69:C70"/>
    <mergeCell ref="D69:D70"/>
    <mergeCell ref="A1:E1"/>
    <mergeCell ref="A2:E2"/>
    <mergeCell ref="A3:E3"/>
    <mergeCell ref="A31:A32"/>
    <mergeCell ref="B31:B32"/>
    <mergeCell ref="C31:C32"/>
    <mergeCell ref="D31:D32"/>
    <mergeCell ref="A307:A308"/>
    <mergeCell ref="B307:B308"/>
    <mergeCell ref="A175:A176"/>
    <mergeCell ref="B175:B176"/>
    <mergeCell ref="C175:C176"/>
    <mergeCell ref="D175:D176"/>
    <mergeCell ref="A84:E84"/>
    <mergeCell ref="A125:A126"/>
    <mergeCell ref="B125:B126"/>
    <mergeCell ref="D125:D126"/>
    <mergeCell ref="A146:A148"/>
    <mergeCell ref="B146:B148"/>
    <mergeCell ref="D146:D148"/>
    <mergeCell ref="A463:A464"/>
    <mergeCell ref="B463:B464"/>
    <mergeCell ref="C463:D464"/>
    <mergeCell ref="C346:D346"/>
    <mergeCell ref="A347:D347"/>
    <mergeCell ref="D348:D354"/>
    <mergeCell ref="A355:C355"/>
    <mergeCell ref="A356:C356"/>
    <mergeCell ref="D355:D356"/>
    <mergeCell ref="D357:D363"/>
    <mergeCell ref="A397:C397"/>
    <mergeCell ref="A412:A413"/>
    <mergeCell ref="A414:C414"/>
    <mergeCell ref="A425:C425"/>
    <mergeCell ref="A443:C443"/>
    <mergeCell ref="A462:E462"/>
    <mergeCell ref="A364:D364"/>
    <mergeCell ref="D365:D367"/>
    <mergeCell ref="D368:D371"/>
    <mergeCell ref="A372:D372"/>
    <mergeCell ref="D373:D384"/>
    <mergeCell ref="D385:D396"/>
    <mergeCell ref="B516:C516"/>
    <mergeCell ref="B517:C517"/>
    <mergeCell ref="B506:C506"/>
    <mergeCell ref="B507:C507"/>
    <mergeCell ref="B508:C508"/>
    <mergeCell ref="B509:C509"/>
    <mergeCell ref="C500:D500"/>
    <mergeCell ref="C501:D501"/>
    <mergeCell ref="C502:D502"/>
    <mergeCell ref="C503:D503"/>
    <mergeCell ref="C504:D504"/>
    <mergeCell ref="B505:C505"/>
    <mergeCell ref="B510:C510"/>
    <mergeCell ref="B511:C511"/>
    <mergeCell ref="B512:C512"/>
    <mergeCell ref="B513:C513"/>
    <mergeCell ref="B514:C514"/>
    <mergeCell ref="B515:C515"/>
    <mergeCell ref="B534:C534"/>
    <mergeCell ref="B535:C535"/>
    <mergeCell ref="B530:C530"/>
    <mergeCell ref="B531:C531"/>
    <mergeCell ref="B532:C532"/>
    <mergeCell ref="B533:C533"/>
    <mergeCell ref="B528:C528"/>
    <mergeCell ref="B529:C529"/>
    <mergeCell ref="B518:C518"/>
    <mergeCell ref="B519:C519"/>
    <mergeCell ref="B520:C520"/>
    <mergeCell ref="B521:C521"/>
    <mergeCell ref="B542:C542"/>
    <mergeCell ref="B543:C543"/>
    <mergeCell ref="B544:C544"/>
    <mergeCell ref="B545:C545"/>
    <mergeCell ref="B546:C546"/>
    <mergeCell ref="B547:C547"/>
    <mergeCell ref="B536:C536"/>
    <mergeCell ref="B537:C537"/>
    <mergeCell ref="B538:C538"/>
    <mergeCell ref="B539:C539"/>
    <mergeCell ref="B540:C540"/>
    <mergeCell ref="B541:C541"/>
    <mergeCell ref="B564:C564"/>
    <mergeCell ref="B565:C565"/>
    <mergeCell ref="B554:C554"/>
    <mergeCell ref="B555:C555"/>
    <mergeCell ref="B556:C556"/>
    <mergeCell ref="B557:C557"/>
    <mergeCell ref="B558:C558"/>
    <mergeCell ref="B559:C559"/>
    <mergeCell ref="B548:C548"/>
    <mergeCell ref="B549:C549"/>
    <mergeCell ref="B550:C550"/>
    <mergeCell ref="B551:C551"/>
    <mergeCell ref="B552:C552"/>
    <mergeCell ref="B553:C553"/>
    <mergeCell ref="B561:C561"/>
    <mergeCell ref="B562:C562"/>
    <mergeCell ref="B563:C563"/>
    <mergeCell ref="B586:C586"/>
    <mergeCell ref="B587:C587"/>
    <mergeCell ref="B588:C588"/>
    <mergeCell ref="B589:C589"/>
    <mergeCell ref="B579:C579"/>
    <mergeCell ref="B580:C580"/>
    <mergeCell ref="B581:C581"/>
    <mergeCell ref="B582:C582"/>
    <mergeCell ref="B583:C583"/>
    <mergeCell ref="B602:C602"/>
    <mergeCell ref="B603:C603"/>
    <mergeCell ref="A311:C311"/>
    <mergeCell ref="A339:D339"/>
    <mergeCell ref="C340:D340"/>
    <mergeCell ref="C341:D341"/>
    <mergeCell ref="C342:D342"/>
    <mergeCell ref="C343:D343"/>
    <mergeCell ref="C344:D344"/>
    <mergeCell ref="C345:D345"/>
    <mergeCell ref="B596:C596"/>
    <mergeCell ref="B597:C597"/>
    <mergeCell ref="B598:C598"/>
    <mergeCell ref="B599:C599"/>
    <mergeCell ref="B600:C600"/>
    <mergeCell ref="B601:C601"/>
    <mergeCell ref="B590:C590"/>
    <mergeCell ref="B591:C591"/>
    <mergeCell ref="B592:C592"/>
    <mergeCell ref="B593:C593"/>
    <mergeCell ref="B594:C594"/>
    <mergeCell ref="B595:C595"/>
    <mergeCell ref="B584:C584"/>
    <mergeCell ref="B585:C585"/>
    <mergeCell ref="C470:D470"/>
    <mergeCell ref="C471:D471"/>
    <mergeCell ref="C472:D472"/>
    <mergeCell ref="C473:D473"/>
    <mergeCell ref="C474:D474"/>
    <mergeCell ref="C475:D475"/>
    <mergeCell ref="C465:D465"/>
    <mergeCell ref="C466:D466"/>
    <mergeCell ref="C467:D467"/>
    <mergeCell ref="C468:D468"/>
    <mergeCell ref="C469:D469"/>
    <mergeCell ref="C482:D482"/>
    <mergeCell ref="C483:D483"/>
    <mergeCell ref="C484:D484"/>
    <mergeCell ref="C485:D485"/>
    <mergeCell ref="C486:D486"/>
    <mergeCell ref="C487:D487"/>
    <mergeCell ref="C476:D476"/>
    <mergeCell ref="C477:D477"/>
    <mergeCell ref="C478:D478"/>
    <mergeCell ref="C479:D479"/>
    <mergeCell ref="C480:D480"/>
    <mergeCell ref="C481:D481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A577:A578"/>
    <mergeCell ref="B577:B578"/>
    <mergeCell ref="C577:D578"/>
    <mergeCell ref="B522:C522"/>
    <mergeCell ref="B523:C523"/>
    <mergeCell ref="B524:C524"/>
    <mergeCell ref="B525:C525"/>
    <mergeCell ref="B526:C526"/>
    <mergeCell ref="B527:C527"/>
    <mergeCell ref="B572:C572"/>
    <mergeCell ref="B573:C573"/>
    <mergeCell ref="B574:C574"/>
    <mergeCell ref="B575:C575"/>
    <mergeCell ref="B576:C576"/>
    <mergeCell ref="B566:C566"/>
    <mergeCell ref="B567:C567"/>
    <mergeCell ref="B568:C568"/>
    <mergeCell ref="B569:C569"/>
    <mergeCell ref="B570:C570"/>
    <mergeCell ref="B571:C571"/>
    <mergeCell ref="B560:C560"/>
  </mergeCells>
  <pageMargins left="0.7" right="0.7" top="0.75" bottom="0.75" header="0.3" footer="0.3"/>
  <pageSetup scale="4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1"/>
  <sheetViews>
    <sheetView workbookViewId="0">
      <selection activeCell="E2" sqref="E2:G2"/>
    </sheetView>
  </sheetViews>
  <sheetFormatPr defaultRowHeight="15"/>
  <cols>
    <col min="2" max="2" width="17.140625" customWidth="1"/>
    <col min="3" max="3" width="46.42578125" customWidth="1"/>
    <col min="4" max="4" width="52.85546875" customWidth="1"/>
    <col min="5" max="5" width="14.28515625" customWidth="1"/>
    <col min="6" max="6" width="16.140625" customWidth="1"/>
    <col min="7" max="7" width="15.42578125" customWidth="1"/>
  </cols>
  <sheetData>
    <row r="1" spans="1:7" s="633" customFormat="1"/>
    <row r="2" spans="1:7" ht="47.25">
      <c r="A2" s="19" t="s">
        <v>1578</v>
      </c>
      <c r="B2" s="19" t="s">
        <v>3246</v>
      </c>
      <c r="C2" s="19" t="s">
        <v>3247</v>
      </c>
      <c r="D2" s="19" t="s">
        <v>3248</v>
      </c>
      <c r="E2" s="893" t="s">
        <v>16368</v>
      </c>
      <c r="F2" s="892" t="s">
        <v>16369</v>
      </c>
      <c r="G2" s="893" t="s">
        <v>16370</v>
      </c>
    </row>
    <row r="3" spans="1:7" ht="15.75">
      <c r="A3" s="97">
        <v>1</v>
      </c>
      <c r="B3" s="737" t="s">
        <v>1031</v>
      </c>
      <c r="C3" s="98" t="s">
        <v>1047</v>
      </c>
      <c r="D3" s="98" t="s">
        <v>1042</v>
      </c>
    </row>
    <row r="4" spans="1:7" ht="15.75">
      <c r="A4" s="97">
        <v>2</v>
      </c>
      <c r="B4" s="738"/>
      <c r="C4" s="98" t="s">
        <v>3101</v>
      </c>
      <c r="D4" s="98" t="s">
        <v>1042</v>
      </c>
    </row>
    <row r="5" spans="1:7" ht="15.75">
      <c r="A5" s="97">
        <v>3</v>
      </c>
      <c r="B5" s="738"/>
      <c r="C5" s="98" t="s">
        <v>3249</v>
      </c>
      <c r="D5" s="98" t="s">
        <v>1042</v>
      </c>
    </row>
    <row r="6" spans="1:7" ht="15.75">
      <c r="A6" s="97">
        <v>4</v>
      </c>
      <c r="B6" s="738"/>
      <c r="C6" s="98" t="s">
        <v>3250</v>
      </c>
      <c r="D6" s="98" t="s">
        <v>1042</v>
      </c>
    </row>
    <row r="7" spans="1:7" ht="15.75">
      <c r="A7" s="97">
        <v>5</v>
      </c>
      <c r="B7" s="738"/>
      <c r="C7" s="98" t="s">
        <v>3251</v>
      </c>
      <c r="D7" s="98" t="s">
        <v>1042</v>
      </c>
    </row>
    <row r="8" spans="1:7" ht="15.75">
      <c r="A8" s="97">
        <v>6</v>
      </c>
      <c r="B8" s="738"/>
      <c r="C8" s="98" t="s">
        <v>3252</v>
      </c>
      <c r="D8" s="98" t="s">
        <v>1042</v>
      </c>
    </row>
    <row r="9" spans="1:7" ht="15.75">
      <c r="A9" s="97">
        <v>7</v>
      </c>
      <c r="B9" s="738"/>
      <c r="C9" s="98" t="s">
        <v>2115</v>
      </c>
      <c r="D9" s="98" t="s">
        <v>1042</v>
      </c>
    </row>
    <row r="10" spans="1:7" ht="15.75">
      <c r="A10" s="97">
        <v>8</v>
      </c>
      <c r="B10" s="738"/>
      <c r="C10" s="98" t="s">
        <v>1069</v>
      </c>
      <c r="D10" s="98" t="s">
        <v>1042</v>
      </c>
    </row>
    <row r="11" spans="1:7" ht="15.75">
      <c r="A11" s="97">
        <v>9</v>
      </c>
      <c r="B11" s="738"/>
      <c r="C11" s="98" t="s">
        <v>3253</v>
      </c>
      <c r="D11" s="98" t="s">
        <v>1042</v>
      </c>
    </row>
    <row r="12" spans="1:7" ht="15.75">
      <c r="A12" s="97">
        <v>10</v>
      </c>
      <c r="B12" s="738"/>
      <c r="C12" s="98" t="s">
        <v>1088</v>
      </c>
      <c r="D12" s="98" t="s">
        <v>1042</v>
      </c>
    </row>
    <row r="13" spans="1:7" ht="15.75">
      <c r="A13" s="97">
        <v>11</v>
      </c>
      <c r="B13" s="738"/>
      <c r="C13" s="98" t="s">
        <v>1047</v>
      </c>
      <c r="D13" s="98" t="s">
        <v>3254</v>
      </c>
    </row>
    <row r="14" spans="1:7" ht="15.75">
      <c r="A14" s="97">
        <v>12</v>
      </c>
      <c r="B14" s="738"/>
      <c r="C14" s="98" t="s">
        <v>3101</v>
      </c>
      <c r="D14" s="98" t="s">
        <v>3254</v>
      </c>
    </row>
    <row r="15" spans="1:7" ht="15.75">
      <c r="A15" s="97">
        <v>13</v>
      </c>
      <c r="B15" s="738"/>
      <c r="C15" s="98" t="s">
        <v>3252</v>
      </c>
      <c r="D15" s="98" t="s">
        <v>3254</v>
      </c>
    </row>
    <row r="16" spans="1:7" ht="15.75">
      <c r="A16" s="97">
        <v>14</v>
      </c>
      <c r="B16" s="738"/>
      <c r="C16" s="98" t="s">
        <v>1047</v>
      </c>
      <c r="D16" s="98" t="s">
        <v>3255</v>
      </c>
    </row>
    <row r="17" spans="1:4" ht="15.75">
      <c r="A17" s="97">
        <v>15</v>
      </c>
      <c r="B17" s="738"/>
      <c r="C17" s="98" t="s">
        <v>1034</v>
      </c>
      <c r="D17" s="98" t="s">
        <v>3255</v>
      </c>
    </row>
    <row r="18" spans="1:4" ht="15.75">
      <c r="A18" s="97">
        <v>16</v>
      </c>
      <c r="B18" s="738"/>
      <c r="C18" s="98" t="s">
        <v>3251</v>
      </c>
      <c r="D18" s="98" t="s">
        <v>3255</v>
      </c>
    </row>
    <row r="19" spans="1:4" ht="15.75">
      <c r="A19" s="97">
        <v>17</v>
      </c>
      <c r="B19" s="738"/>
      <c r="C19" s="98" t="s">
        <v>2115</v>
      </c>
      <c r="D19" s="98" t="s">
        <v>3255</v>
      </c>
    </row>
    <row r="20" spans="1:4" ht="15.75">
      <c r="A20" s="97">
        <v>18</v>
      </c>
      <c r="B20" s="738"/>
      <c r="C20" s="98" t="s">
        <v>2034</v>
      </c>
      <c r="D20" s="98" t="s">
        <v>3255</v>
      </c>
    </row>
    <row r="21" spans="1:4" ht="15.75">
      <c r="A21" s="97">
        <v>19</v>
      </c>
      <c r="B21" s="738"/>
      <c r="C21" s="98" t="s">
        <v>3256</v>
      </c>
      <c r="D21" s="98" t="s">
        <v>3255</v>
      </c>
    </row>
    <row r="22" spans="1:4" ht="15.75">
      <c r="A22" s="97">
        <v>20</v>
      </c>
      <c r="B22" s="738"/>
      <c r="C22" s="98" t="s">
        <v>3257</v>
      </c>
      <c r="D22" s="98" t="s">
        <v>3258</v>
      </c>
    </row>
    <row r="23" spans="1:4" ht="15.75">
      <c r="A23" s="97">
        <v>21</v>
      </c>
      <c r="B23" s="738"/>
      <c r="C23" s="98" t="s">
        <v>3259</v>
      </c>
      <c r="D23" s="98" t="s">
        <v>3260</v>
      </c>
    </row>
    <row r="24" spans="1:4" ht="15.75">
      <c r="A24" s="97">
        <v>22</v>
      </c>
      <c r="B24" s="738"/>
      <c r="C24" s="98" t="s">
        <v>3250</v>
      </c>
      <c r="D24" s="98" t="s">
        <v>3260</v>
      </c>
    </row>
    <row r="25" spans="1:4" ht="15.75">
      <c r="A25" s="97">
        <v>23</v>
      </c>
      <c r="B25" s="738"/>
      <c r="C25" s="98" t="s">
        <v>1034</v>
      </c>
      <c r="D25" s="98" t="s">
        <v>3261</v>
      </c>
    </row>
    <row r="26" spans="1:4" ht="15.75">
      <c r="A26" s="97">
        <v>24</v>
      </c>
      <c r="B26" s="738"/>
      <c r="C26" s="98" t="s">
        <v>1058</v>
      </c>
      <c r="D26" s="98" t="s">
        <v>3261</v>
      </c>
    </row>
    <row r="27" spans="1:4" ht="15.75">
      <c r="A27" s="97">
        <v>25</v>
      </c>
      <c r="B27" s="738"/>
      <c r="C27" s="98" t="s">
        <v>3262</v>
      </c>
      <c r="D27" s="98" t="s">
        <v>3261</v>
      </c>
    </row>
    <row r="28" spans="1:4" ht="15.75">
      <c r="A28" s="97">
        <v>26</v>
      </c>
      <c r="B28" s="738"/>
      <c r="C28" s="98" t="s">
        <v>3263</v>
      </c>
      <c r="D28" s="98" t="s">
        <v>2070</v>
      </c>
    </row>
    <row r="29" spans="1:4" ht="15.75">
      <c r="A29" s="97">
        <v>27</v>
      </c>
      <c r="B29" s="738"/>
      <c r="C29" s="98" t="s">
        <v>3264</v>
      </c>
      <c r="D29" s="98" t="s">
        <v>2070</v>
      </c>
    </row>
    <row r="30" spans="1:4" ht="15.75">
      <c r="A30" s="97">
        <v>28</v>
      </c>
      <c r="B30" s="738"/>
      <c r="C30" s="99" t="s">
        <v>3265</v>
      </c>
      <c r="D30" s="99" t="s">
        <v>2070</v>
      </c>
    </row>
    <row r="31" spans="1:4" ht="15.75">
      <c r="A31" s="97">
        <v>29</v>
      </c>
      <c r="B31" s="738"/>
      <c r="C31" s="99" t="s">
        <v>1034</v>
      </c>
      <c r="D31" s="99" t="s">
        <v>1068</v>
      </c>
    </row>
    <row r="32" spans="1:4" ht="15.75">
      <c r="A32" s="97">
        <v>30</v>
      </c>
      <c r="B32" s="738"/>
      <c r="C32" s="99" t="s">
        <v>3264</v>
      </c>
      <c r="D32" s="99" t="s">
        <v>3266</v>
      </c>
    </row>
    <row r="33" spans="1:4" ht="15.75">
      <c r="A33" s="97">
        <v>31</v>
      </c>
      <c r="B33" s="738"/>
      <c r="C33" s="99" t="s">
        <v>3250</v>
      </c>
      <c r="D33" s="99" t="s">
        <v>3266</v>
      </c>
    </row>
    <row r="34" spans="1:4" ht="15.75">
      <c r="A34" s="97">
        <v>32</v>
      </c>
      <c r="B34" s="738"/>
      <c r="C34" s="99" t="s">
        <v>3249</v>
      </c>
      <c r="D34" s="99" t="s">
        <v>3267</v>
      </c>
    </row>
    <row r="35" spans="1:4" ht="15.75">
      <c r="A35" s="97">
        <v>33</v>
      </c>
      <c r="B35" s="738"/>
      <c r="C35" s="99" t="s">
        <v>3268</v>
      </c>
      <c r="D35" s="99" t="s">
        <v>3269</v>
      </c>
    </row>
    <row r="36" spans="1:4" ht="15.75">
      <c r="A36" s="97">
        <v>34</v>
      </c>
      <c r="B36" s="738"/>
      <c r="C36" s="99" t="s">
        <v>3270</v>
      </c>
      <c r="D36" s="99" t="s">
        <v>2091</v>
      </c>
    </row>
    <row r="37" spans="1:4" ht="15.75">
      <c r="A37" s="97">
        <v>35</v>
      </c>
      <c r="B37" s="738"/>
      <c r="C37" s="99" t="s">
        <v>1085</v>
      </c>
      <c r="D37" s="99" t="s">
        <v>3271</v>
      </c>
    </row>
    <row r="38" spans="1:4" ht="15.75">
      <c r="A38" s="97">
        <v>36</v>
      </c>
      <c r="B38" s="738"/>
      <c r="C38" s="99" t="s">
        <v>3272</v>
      </c>
      <c r="D38" s="99" t="s">
        <v>3271</v>
      </c>
    </row>
    <row r="39" spans="1:4" ht="15.75">
      <c r="A39" s="97">
        <v>37</v>
      </c>
      <c r="B39" s="738"/>
      <c r="C39" s="99" t="s">
        <v>1088</v>
      </c>
      <c r="D39" s="99" t="s">
        <v>3273</v>
      </c>
    </row>
    <row r="40" spans="1:4" ht="15.75">
      <c r="A40" s="97">
        <v>38</v>
      </c>
      <c r="B40" s="738"/>
      <c r="C40" s="99" t="s">
        <v>1051</v>
      </c>
      <c r="D40" s="99" t="s">
        <v>3274</v>
      </c>
    </row>
    <row r="41" spans="1:4" ht="15.75">
      <c r="A41" s="97">
        <v>39</v>
      </c>
      <c r="B41" s="738"/>
      <c r="C41" s="99" t="s">
        <v>1053</v>
      </c>
      <c r="D41" s="99" t="s">
        <v>3275</v>
      </c>
    </row>
    <row r="42" spans="1:4" ht="15.75">
      <c r="A42" s="97">
        <v>40</v>
      </c>
      <c r="B42" s="738"/>
      <c r="C42" s="99" t="s">
        <v>1056</v>
      </c>
      <c r="D42" s="99" t="s">
        <v>3276</v>
      </c>
    </row>
    <row r="43" spans="1:4" ht="15.75">
      <c r="A43" s="97">
        <v>41</v>
      </c>
      <c r="B43" s="738"/>
      <c r="C43" s="99" t="s">
        <v>3277</v>
      </c>
      <c r="D43" s="99" t="s">
        <v>1078</v>
      </c>
    </row>
    <row r="44" spans="1:4" ht="15.75">
      <c r="A44" s="97">
        <v>42</v>
      </c>
      <c r="B44" s="738"/>
      <c r="C44" s="99" t="s">
        <v>1058</v>
      </c>
      <c r="D44" s="99" t="s">
        <v>3278</v>
      </c>
    </row>
    <row r="45" spans="1:4" ht="15.75">
      <c r="A45" s="97">
        <v>43</v>
      </c>
      <c r="B45" s="738"/>
      <c r="C45" s="99" t="s">
        <v>3279</v>
      </c>
      <c r="D45" s="99" t="s">
        <v>3280</v>
      </c>
    </row>
    <row r="46" spans="1:4" ht="15.75">
      <c r="A46" s="97">
        <v>44</v>
      </c>
      <c r="B46" s="738"/>
      <c r="C46" s="99" t="s">
        <v>3253</v>
      </c>
      <c r="D46" s="99" t="s">
        <v>3281</v>
      </c>
    </row>
    <row r="47" spans="1:4" ht="15.75">
      <c r="A47" s="97">
        <v>45</v>
      </c>
      <c r="B47" s="738"/>
      <c r="C47" s="99" t="s">
        <v>2034</v>
      </c>
      <c r="D47" s="99" t="s">
        <v>3282</v>
      </c>
    </row>
    <row r="48" spans="1:4" ht="15.75">
      <c r="A48" s="97">
        <v>46</v>
      </c>
      <c r="B48" s="738"/>
      <c r="C48" s="99" t="s">
        <v>3250</v>
      </c>
      <c r="D48" s="99" t="s">
        <v>3283</v>
      </c>
    </row>
    <row r="49" spans="1:4" ht="15.75">
      <c r="A49" s="97">
        <v>47</v>
      </c>
      <c r="B49" s="738"/>
      <c r="C49" s="99" t="s">
        <v>3284</v>
      </c>
      <c r="D49" s="99" t="s">
        <v>3285</v>
      </c>
    </row>
    <row r="50" spans="1:4" ht="15.75">
      <c r="A50" s="97">
        <v>48</v>
      </c>
      <c r="B50" s="738"/>
      <c r="C50" s="99" t="s">
        <v>3286</v>
      </c>
      <c r="D50" s="99" t="s">
        <v>3287</v>
      </c>
    </row>
    <row r="51" spans="1:4" ht="15.75">
      <c r="A51" s="97">
        <v>49</v>
      </c>
      <c r="B51" s="738"/>
      <c r="C51" s="99" t="s">
        <v>3288</v>
      </c>
      <c r="D51" s="99" t="s">
        <v>3289</v>
      </c>
    </row>
    <row r="52" spans="1:4" ht="15.75">
      <c r="A52" s="97">
        <v>50</v>
      </c>
      <c r="B52" s="738"/>
      <c r="C52" s="99" t="s">
        <v>1073</v>
      </c>
      <c r="D52" s="99" t="s">
        <v>3290</v>
      </c>
    </row>
    <row r="53" spans="1:4" ht="15.75">
      <c r="A53" s="97">
        <v>51</v>
      </c>
      <c r="B53" s="738"/>
      <c r="C53" s="99" t="s">
        <v>3291</v>
      </c>
      <c r="D53" s="99" t="s">
        <v>3292</v>
      </c>
    </row>
    <row r="54" spans="1:4" ht="15.75">
      <c r="A54" s="97">
        <v>52</v>
      </c>
      <c r="B54" s="738"/>
      <c r="C54" s="99" t="s">
        <v>3293</v>
      </c>
      <c r="D54" s="99" t="s">
        <v>2091</v>
      </c>
    </row>
    <row r="55" spans="1:4" ht="15.75">
      <c r="A55" s="97">
        <v>53</v>
      </c>
      <c r="B55" s="738"/>
      <c r="C55" s="99" t="s">
        <v>3294</v>
      </c>
      <c r="D55" s="99" t="s">
        <v>3295</v>
      </c>
    </row>
    <row r="56" spans="1:4" ht="15.75">
      <c r="A56" s="97">
        <v>54</v>
      </c>
      <c r="B56" s="738"/>
      <c r="C56" s="99" t="s">
        <v>3296</v>
      </c>
      <c r="D56" s="99" t="s">
        <v>3297</v>
      </c>
    </row>
    <row r="57" spans="1:4" ht="15.75">
      <c r="A57" s="97">
        <v>55</v>
      </c>
      <c r="B57" s="738"/>
      <c r="C57" s="99" t="s">
        <v>3298</v>
      </c>
      <c r="D57" s="99" t="s">
        <v>1096</v>
      </c>
    </row>
    <row r="58" spans="1:4" ht="15.75">
      <c r="A58" s="97">
        <v>56</v>
      </c>
      <c r="B58" s="739"/>
      <c r="C58" s="99" t="s">
        <v>3299</v>
      </c>
      <c r="D58" s="99" t="s">
        <v>1098</v>
      </c>
    </row>
    <row r="59" spans="1:4" ht="15.75">
      <c r="A59" s="97">
        <v>57</v>
      </c>
      <c r="B59" s="740" t="s">
        <v>3300</v>
      </c>
      <c r="C59" s="98" t="s">
        <v>3301</v>
      </c>
      <c r="D59" s="98" t="s">
        <v>3302</v>
      </c>
    </row>
    <row r="60" spans="1:4" ht="15.75">
      <c r="A60" s="97">
        <v>58</v>
      </c>
      <c r="B60" s="741"/>
      <c r="C60" s="98" t="s">
        <v>3303</v>
      </c>
      <c r="D60" s="98" t="s">
        <v>3302</v>
      </c>
    </row>
    <row r="61" spans="1:4" ht="15.75">
      <c r="A61" s="97">
        <v>59</v>
      </c>
      <c r="B61" s="741"/>
      <c r="C61" s="98" t="s">
        <v>3304</v>
      </c>
      <c r="D61" s="98" t="s">
        <v>3305</v>
      </c>
    </row>
    <row r="62" spans="1:4" ht="15.75">
      <c r="A62" s="97">
        <v>60</v>
      </c>
      <c r="B62" s="741"/>
      <c r="C62" s="98" t="s">
        <v>3304</v>
      </c>
      <c r="D62" s="98" t="s">
        <v>3306</v>
      </c>
    </row>
    <row r="63" spans="1:4" ht="15.75">
      <c r="A63" s="97">
        <v>61</v>
      </c>
      <c r="B63" s="741"/>
      <c r="C63" s="98" t="s">
        <v>3304</v>
      </c>
      <c r="D63" s="98" t="s">
        <v>3307</v>
      </c>
    </row>
    <row r="64" spans="1:4" ht="15.75">
      <c r="A64" s="97">
        <v>62</v>
      </c>
      <c r="B64" s="741"/>
      <c r="C64" s="98" t="s">
        <v>3308</v>
      </c>
      <c r="D64" s="98" t="s">
        <v>3307</v>
      </c>
    </row>
    <row r="65" spans="1:4" ht="15.75">
      <c r="A65" s="97">
        <v>63</v>
      </c>
      <c r="B65" s="741"/>
      <c r="C65" s="98" t="s">
        <v>3309</v>
      </c>
      <c r="D65" s="98" t="s">
        <v>3307</v>
      </c>
    </row>
    <row r="66" spans="1:4" ht="15.75">
      <c r="A66" s="97">
        <v>64</v>
      </c>
      <c r="B66" s="741"/>
      <c r="C66" s="98" t="s">
        <v>3310</v>
      </c>
      <c r="D66" s="98" t="s">
        <v>3311</v>
      </c>
    </row>
    <row r="67" spans="1:4" ht="15.75">
      <c r="A67" s="97">
        <v>65</v>
      </c>
      <c r="B67" s="741"/>
      <c r="C67" s="98" t="s">
        <v>3312</v>
      </c>
      <c r="D67" s="98" t="s">
        <v>3313</v>
      </c>
    </row>
    <row r="68" spans="1:4" ht="15.75">
      <c r="A68" s="97">
        <v>66</v>
      </c>
      <c r="B68" s="741"/>
      <c r="C68" s="98" t="s">
        <v>3314</v>
      </c>
      <c r="D68" s="98" t="s">
        <v>3315</v>
      </c>
    </row>
    <row r="69" spans="1:4" ht="15.75">
      <c r="A69" s="97">
        <v>67</v>
      </c>
      <c r="B69" s="741"/>
      <c r="C69" s="98" t="s">
        <v>3316</v>
      </c>
      <c r="D69" s="98" t="s">
        <v>3317</v>
      </c>
    </row>
    <row r="70" spans="1:4" ht="15.75">
      <c r="A70" s="97">
        <v>68</v>
      </c>
      <c r="B70" s="741"/>
      <c r="C70" s="98" t="s">
        <v>3318</v>
      </c>
      <c r="D70" s="98" t="s">
        <v>3319</v>
      </c>
    </row>
    <row r="71" spans="1:4" ht="15.75">
      <c r="A71" s="97">
        <v>69</v>
      </c>
      <c r="B71" s="741"/>
      <c r="C71" s="98" t="s">
        <v>3320</v>
      </c>
      <c r="D71" s="98" t="s">
        <v>3321</v>
      </c>
    </row>
    <row r="72" spans="1:4" ht="15.75">
      <c r="A72" s="97">
        <v>70</v>
      </c>
      <c r="B72" s="741"/>
      <c r="C72" s="98" t="s">
        <v>3322</v>
      </c>
      <c r="D72" s="98" t="s">
        <v>3323</v>
      </c>
    </row>
    <row r="73" spans="1:4" ht="15.75">
      <c r="A73" s="97">
        <v>71</v>
      </c>
      <c r="B73" s="741"/>
      <c r="C73" s="98" t="s">
        <v>3324</v>
      </c>
      <c r="D73" s="98" t="s">
        <v>3325</v>
      </c>
    </row>
    <row r="74" spans="1:4" ht="15.75">
      <c r="A74" s="97">
        <v>72</v>
      </c>
      <c r="B74" s="741"/>
      <c r="C74" s="98" t="s">
        <v>3326</v>
      </c>
      <c r="D74" s="98" t="s">
        <v>3327</v>
      </c>
    </row>
    <row r="75" spans="1:4" ht="15.75">
      <c r="A75" s="97">
        <v>73</v>
      </c>
      <c r="B75" s="741"/>
      <c r="C75" s="100" t="s">
        <v>3328</v>
      </c>
      <c r="D75" s="98" t="s">
        <v>3327</v>
      </c>
    </row>
    <row r="76" spans="1:4" ht="15.75">
      <c r="A76" s="97">
        <v>74</v>
      </c>
      <c r="B76" s="741"/>
      <c r="C76" s="98" t="s">
        <v>3329</v>
      </c>
      <c r="D76" s="98" t="s">
        <v>3327</v>
      </c>
    </row>
    <row r="77" spans="1:4" ht="15.75">
      <c r="A77" s="97">
        <v>75</v>
      </c>
      <c r="B77" s="741"/>
      <c r="C77" s="98" t="s">
        <v>3330</v>
      </c>
      <c r="D77" s="98" t="s">
        <v>3327</v>
      </c>
    </row>
    <row r="78" spans="1:4" ht="15.75">
      <c r="A78" s="97">
        <v>76</v>
      </c>
      <c r="B78" s="741"/>
      <c r="C78" s="98" t="s">
        <v>3331</v>
      </c>
      <c r="D78" s="98" t="s">
        <v>3327</v>
      </c>
    </row>
    <row r="79" spans="1:4" ht="15.75">
      <c r="A79" s="97">
        <v>77</v>
      </c>
      <c r="B79" s="741"/>
      <c r="C79" s="98" t="s">
        <v>3332</v>
      </c>
      <c r="D79" s="98" t="s">
        <v>3327</v>
      </c>
    </row>
    <row r="80" spans="1:4" ht="15.75">
      <c r="A80" s="97">
        <v>78</v>
      </c>
      <c r="B80" s="741"/>
      <c r="C80" s="98" t="s">
        <v>3333</v>
      </c>
      <c r="D80" s="98" t="s">
        <v>3334</v>
      </c>
    </row>
    <row r="81" spans="1:4" ht="15.75">
      <c r="A81" s="97">
        <v>79</v>
      </c>
      <c r="B81" s="741"/>
      <c r="C81" s="98" t="s">
        <v>3335</v>
      </c>
      <c r="D81" s="98" t="s">
        <v>3336</v>
      </c>
    </row>
    <row r="82" spans="1:4" ht="15.75">
      <c r="A82" s="97">
        <v>80</v>
      </c>
      <c r="B82" s="741"/>
      <c r="C82" s="98" t="s">
        <v>3337</v>
      </c>
      <c r="D82" s="98" t="s">
        <v>3338</v>
      </c>
    </row>
    <row r="83" spans="1:4" ht="15.75">
      <c r="A83" s="97">
        <v>81</v>
      </c>
      <c r="B83" s="741"/>
      <c r="C83" s="98" t="s">
        <v>3339</v>
      </c>
      <c r="D83" s="98" t="s">
        <v>3325</v>
      </c>
    </row>
    <row r="84" spans="1:4" ht="15.75">
      <c r="A84" s="97">
        <v>82</v>
      </c>
      <c r="B84" s="741"/>
      <c r="C84" s="98" t="s">
        <v>3340</v>
      </c>
      <c r="D84" s="98" t="s">
        <v>3341</v>
      </c>
    </row>
    <row r="85" spans="1:4" ht="15.75">
      <c r="A85" s="97">
        <v>83</v>
      </c>
      <c r="B85" s="741"/>
      <c r="C85" s="98" t="s">
        <v>3342</v>
      </c>
      <c r="D85" s="98" t="s">
        <v>3343</v>
      </c>
    </row>
    <row r="86" spans="1:4" ht="15.75">
      <c r="A86" s="97">
        <v>84</v>
      </c>
      <c r="B86" s="741"/>
      <c r="C86" s="98" t="s">
        <v>3344</v>
      </c>
      <c r="D86" s="98" t="s">
        <v>3345</v>
      </c>
    </row>
    <row r="87" spans="1:4" ht="15.75">
      <c r="A87" s="97">
        <v>85</v>
      </c>
      <c r="B87" s="741"/>
      <c r="C87" s="98" t="s">
        <v>3346</v>
      </c>
      <c r="D87" s="98" t="s">
        <v>3347</v>
      </c>
    </row>
    <row r="88" spans="1:4" ht="15.75">
      <c r="A88" s="97">
        <v>86</v>
      </c>
      <c r="B88" s="741"/>
      <c r="C88" s="98" t="s">
        <v>3348</v>
      </c>
      <c r="D88" s="98" t="s">
        <v>3349</v>
      </c>
    </row>
    <row r="89" spans="1:4" ht="15.75">
      <c r="A89" s="97">
        <v>87</v>
      </c>
      <c r="B89" s="741"/>
      <c r="C89" s="98" t="s">
        <v>3350</v>
      </c>
      <c r="D89" s="98" t="s">
        <v>3351</v>
      </c>
    </row>
    <row r="90" spans="1:4" ht="15.75">
      <c r="A90" s="97">
        <v>88</v>
      </c>
      <c r="B90" s="741"/>
      <c r="C90" s="98" t="s">
        <v>3352</v>
      </c>
      <c r="D90" s="98" t="s">
        <v>3353</v>
      </c>
    </row>
    <row r="91" spans="1:4" ht="15.75">
      <c r="A91" s="97">
        <v>89</v>
      </c>
      <c r="B91" s="741"/>
      <c r="C91" s="98" t="s">
        <v>3354</v>
      </c>
      <c r="D91" s="98" t="s">
        <v>3355</v>
      </c>
    </row>
    <row r="92" spans="1:4" ht="15.75">
      <c r="A92" s="97">
        <v>90</v>
      </c>
      <c r="B92" s="741"/>
      <c r="C92" s="98" t="s">
        <v>3356</v>
      </c>
      <c r="D92" s="98" t="s">
        <v>3355</v>
      </c>
    </row>
    <row r="93" spans="1:4" ht="15.75">
      <c r="A93" s="97">
        <v>91</v>
      </c>
      <c r="B93" s="741"/>
      <c r="C93" s="98" t="s">
        <v>3356</v>
      </c>
      <c r="D93" s="98" t="s">
        <v>3357</v>
      </c>
    </row>
    <row r="94" spans="1:4" ht="15.75">
      <c r="A94" s="97">
        <v>92</v>
      </c>
      <c r="B94" s="741"/>
      <c r="C94" s="98" t="s">
        <v>3358</v>
      </c>
      <c r="D94" s="98" t="s">
        <v>3359</v>
      </c>
    </row>
    <row r="95" spans="1:4" ht="15.75">
      <c r="A95" s="97">
        <v>93</v>
      </c>
      <c r="B95" s="741"/>
      <c r="C95" s="98" t="s">
        <v>3360</v>
      </c>
      <c r="D95" s="98" t="s">
        <v>3361</v>
      </c>
    </row>
    <row r="96" spans="1:4" ht="15.75">
      <c r="A96" s="97">
        <v>94</v>
      </c>
      <c r="B96" s="741"/>
      <c r="C96" s="98" t="s">
        <v>3362</v>
      </c>
      <c r="D96" s="98" t="s">
        <v>3361</v>
      </c>
    </row>
    <row r="97" spans="1:4" ht="31.5">
      <c r="A97" s="97">
        <v>95</v>
      </c>
      <c r="B97" s="741"/>
      <c r="C97" s="98" t="s">
        <v>3363</v>
      </c>
      <c r="D97" s="98" t="s">
        <v>3361</v>
      </c>
    </row>
    <row r="98" spans="1:4" ht="15.75">
      <c r="A98" s="97">
        <v>96</v>
      </c>
      <c r="B98" s="741"/>
      <c r="C98" s="98" t="s">
        <v>3364</v>
      </c>
      <c r="D98" s="98" t="s">
        <v>3365</v>
      </c>
    </row>
    <row r="99" spans="1:4" ht="15.75">
      <c r="A99" s="97">
        <v>97</v>
      </c>
      <c r="B99" s="741"/>
      <c r="C99" s="98" t="s">
        <v>3366</v>
      </c>
      <c r="D99" s="98" t="s">
        <v>3367</v>
      </c>
    </row>
    <row r="100" spans="1:4" ht="15.75">
      <c r="A100" s="97">
        <v>98</v>
      </c>
      <c r="B100" s="741"/>
      <c r="C100" s="98" t="s">
        <v>3368</v>
      </c>
      <c r="D100" s="98" t="s">
        <v>3338</v>
      </c>
    </row>
    <row r="101" spans="1:4" ht="15.75">
      <c r="A101" s="97">
        <v>99</v>
      </c>
      <c r="B101" s="741"/>
      <c r="C101" s="98" t="s">
        <v>3304</v>
      </c>
      <c r="D101" s="98" t="s">
        <v>3369</v>
      </c>
    </row>
    <row r="102" spans="1:4" ht="15.75">
      <c r="A102" s="97">
        <v>100</v>
      </c>
      <c r="B102" s="741"/>
      <c r="C102" s="98" t="s">
        <v>3370</v>
      </c>
      <c r="D102" s="98" t="s">
        <v>3371</v>
      </c>
    </row>
    <row r="103" spans="1:4" ht="15.75">
      <c r="A103" s="97">
        <v>101</v>
      </c>
      <c r="B103" s="741"/>
      <c r="C103" s="98" t="s">
        <v>3372</v>
      </c>
      <c r="D103" s="98" t="s">
        <v>3373</v>
      </c>
    </row>
    <row r="104" spans="1:4" ht="15.75">
      <c r="A104" s="97">
        <v>102</v>
      </c>
      <c r="B104" s="741"/>
      <c r="C104" s="98" t="s">
        <v>3374</v>
      </c>
      <c r="D104" s="98" t="s">
        <v>3375</v>
      </c>
    </row>
    <row r="105" spans="1:4" ht="15.75">
      <c r="A105" s="97">
        <v>103</v>
      </c>
      <c r="B105" s="741"/>
      <c r="C105" s="98" t="s">
        <v>3376</v>
      </c>
      <c r="D105" s="98" t="s">
        <v>3375</v>
      </c>
    </row>
    <row r="106" spans="1:4" ht="15.75">
      <c r="A106" s="97">
        <v>104</v>
      </c>
      <c r="B106" s="741"/>
      <c r="C106" s="98" t="s">
        <v>3377</v>
      </c>
      <c r="D106" s="98" t="s">
        <v>3378</v>
      </c>
    </row>
    <row r="107" spans="1:4" ht="15.75">
      <c r="A107" s="97">
        <v>105</v>
      </c>
      <c r="B107" s="741"/>
      <c r="C107" s="98" t="s">
        <v>3379</v>
      </c>
      <c r="D107" s="98" t="s">
        <v>3380</v>
      </c>
    </row>
    <row r="108" spans="1:4" ht="15.75">
      <c r="A108" s="97">
        <v>106</v>
      </c>
      <c r="B108" s="741"/>
      <c r="C108" s="98" t="s">
        <v>3381</v>
      </c>
      <c r="D108" s="98" t="s">
        <v>3382</v>
      </c>
    </row>
    <row r="109" spans="1:4" ht="15.75">
      <c r="A109" s="97">
        <v>107</v>
      </c>
      <c r="B109" s="741"/>
      <c r="C109" s="98" t="s">
        <v>3383</v>
      </c>
      <c r="D109" s="98" t="s">
        <v>3384</v>
      </c>
    </row>
    <row r="110" spans="1:4" ht="15.75">
      <c r="A110" s="97">
        <v>108</v>
      </c>
      <c r="B110" s="741"/>
      <c r="C110" s="98" t="s">
        <v>3385</v>
      </c>
      <c r="D110" s="98" t="s">
        <v>3386</v>
      </c>
    </row>
    <row r="111" spans="1:4" ht="15.75">
      <c r="A111" s="97">
        <v>109</v>
      </c>
      <c r="B111" s="741"/>
      <c r="C111" s="98" t="s">
        <v>3387</v>
      </c>
      <c r="D111" s="98" t="s">
        <v>3388</v>
      </c>
    </row>
    <row r="112" spans="1:4" ht="15.75">
      <c r="A112" s="97">
        <v>110</v>
      </c>
      <c r="B112" s="741"/>
      <c r="C112" s="98" t="s">
        <v>3389</v>
      </c>
      <c r="D112" s="98" t="s">
        <v>3390</v>
      </c>
    </row>
    <row r="113" spans="1:4" ht="15.75">
      <c r="A113" s="97">
        <v>111</v>
      </c>
      <c r="B113" s="741"/>
      <c r="C113" s="98" t="s">
        <v>3391</v>
      </c>
      <c r="D113" s="98" t="s">
        <v>3392</v>
      </c>
    </row>
    <row r="114" spans="1:4" ht="15.75">
      <c r="A114" s="97">
        <v>112</v>
      </c>
      <c r="B114" s="741"/>
      <c r="C114" s="98" t="s">
        <v>3393</v>
      </c>
      <c r="D114" s="98" t="s">
        <v>3359</v>
      </c>
    </row>
    <row r="115" spans="1:4" ht="15.75">
      <c r="A115" s="97">
        <v>113</v>
      </c>
      <c r="B115" s="741"/>
      <c r="C115" s="100" t="s">
        <v>3394</v>
      </c>
      <c r="D115" s="98" t="s">
        <v>3395</v>
      </c>
    </row>
    <row r="116" spans="1:4" ht="15.75">
      <c r="A116" s="97">
        <v>114</v>
      </c>
      <c r="B116" s="741"/>
      <c r="C116" s="98" t="s">
        <v>3396</v>
      </c>
      <c r="D116" s="98" t="s">
        <v>3397</v>
      </c>
    </row>
    <row r="117" spans="1:4" ht="15.75">
      <c r="A117" s="97">
        <v>115</v>
      </c>
      <c r="B117" s="741"/>
      <c r="C117" s="98" t="s">
        <v>3398</v>
      </c>
      <c r="D117" s="98" t="s">
        <v>3399</v>
      </c>
    </row>
    <row r="118" spans="1:4" ht="15.75">
      <c r="A118" s="97">
        <v>116</v>
      </c>
      <c r="B118" s="741"/>
      <c r="C118" s="98" t="s">
        <v>3400</v>
      </c>
      <c r="D118" s="98" t="s">
        <v>3401</v>
      </c>
    </row>
    <row r="119" spans="1:4" ht="15.75">
      <c r="A119" s="97">
        <v>117</v>
      </c>
      <c r="B119" s="741"/>
      <c r="C119" s="98" t="s">
        <v>3402</v>
      </c>
      <c r="D119" s="98" t="s">
        <v>3403</v>
      </c>
    </row>
    <row r="120" spans="1:4" ht="15.75">
      <c r="A120" s="97">
        <v>118</v>
      </c>
      <c r="B120" s="741"/>
      <c r="C120" s="98" t="s">
        <v>3404</v>
      </c>
      <c r="D120" s="98" t="s">
        <v>3405</v>
      </c>
    </row>
    <row r="121" spans="1:4" ht="31.5">
      <c r="A121" s="97">
        <v>119</v>
      </c>
      <c r="B121" s="741"/>
      <c r="C121" s="98" t="s">
        <v>3406</v>
      </c>
      <c r="D121" s="98" t="s">
        <v>3407</v>
      </c>
    </row>
    <row r="122" spans="1:4" ht="15.75">
      <c r="A122" s="97">
        <v>120</v>
      </c>
      <c r="B122" s="741"/>
      <c r="C122" s="98" t="s">
        <v>3408</v>
      </c>
      <c r="D122" s="98" t="s">
        <v>3409</v>
      </c>
    </row>
    <row r="123" spans="1:4" ht="15.75">
      <c r="A123" s="97">
        <v>121</v>
      </c>
      <c r="B123" s="741"/>
      <c r="C123" s="98" t="s">
        <v>3410</v>
      </c>
      <c r="D123" s="98" t="s">
        <v>3411</v>
      </c>
    </row>
    <row r="124" spans="1:4" ht="15.75">
      <c r="A124" s="97">
        <v>122</v>
      </c>
      <c r="B124" s="741"/>
      <c r="C124" s="98" t="s">
        <v>3412</v>
      </c>
      <c r="D124" s="98" t="s">
        <v>3413</v>
      </c>
    </row>
    <row r="125" spans="1:4" ht="15.75">
      <c r="A125" s="97">
        <v>123</v>
      </c>
      <c r="B125" s="741"/>
      <c r="C125" s="98" t="s">
        <v>3414</v>
      </c>
      <c r="D125" s="98" t="s">
        <v>3415</v>
      </c>
    </row>
    <row r="126" spans="1:4" ht="15.75">
      <c r="A126" s="97">
        <v>124</v>
      </c>
      <c r="B126" s="741"/>
      <c r="C126" s="98" t="s">
        <v>3416</v>
      </c>
      <c r="D126" s="98" t="s">
        <v>3417</v>
      </c>
    </row>
    <row r="127" spans="1:4" ht="31.5">
      <c r="A127" s="97">
        <v>125</v>
      </c>
      <c r="B127" s="741"/>
      <c r="C127" s="98" t="s">
        <v>3418</v>
      </c>
      <c r="D127" s="98" t="s">
        <v>3419</v>
      </c>
    </row>
    <row r="128" spans="1:4" ht="15.75">
      <c r="A128" s="97">
        <v>126</v>
      </c>
      <c r="B128" s="741"/>
      <c r="C128" s="98" t="s">
        <v>3420</v>
      </c>
      <c r="D128" s="98" t="s">
        <v>3421</v>
      </c>
    </row>
    <row r="129" spans="1:4" ht="15.75">
      <c r="A129" s="97">
        <v>127</v>
      </c>
      <c r="B129" s="741"/>
      <c r="C129" s="98" t="s">
        <v>3422</v>
      </c>
      <c r="D129" s="98" t="s">
        <v>3423</v>
      </c>
    </row>
    <row r="130" spans="1:4" ht="15.75">
      <c r="A130" s="97">
        <v>128</v>
      </c>
      <c r="B130" s="741"/>
      <c r="C130" s="98" t="s">
        <v>3424</v>
      </c>
      <c r="D130" s="98" t="s">
        <v>3425</v>
      </c>
    </row>
    <row r="131" spans="1:4" ht="15.75">
      <c r="A131" s="97">
        <v>129</v>
      </c>
      <c r="B131" s="741"/>
      <c r="C131" s="98" t="s">
        <v>3426</v>
      </c>
      <c r="D131" s="98" t="s">
        <v>3427</v>
      </c>
    </row>
    <row r="132" spans="1:4" ht="15.75">
      <c r="A132" s="97">
        <v>130</v>
      </c>
      <c r="B132" s="741"/>
      <c r="C132" s="98" t="s">
        <v>3428</v>
      </c>
      <c r="D132" s="98" t="s">
        <v>3429</v>
      </c>
    </row>
    <row r="133" spans="1:4" ht="15.75">
      <c r="A133" s="97">
        <v>131</v>
      </c>
      <c r="B133" s="741"/>
      <c r="C133" s="98" t="s">
        <v>3430</v>
      </c>
      <c r="D133" s="98" t="s">
        <v>3361</v>
      </c>
    </row>
    <row r="134" spans="1:4" ht="15.75">
      <c r="A134" s="97">
        <v>132</v>
      </c>
      <c r="B134" s="741"/>
      <c r="C134" s="98" t="s">
        <v>3431</v>
      </c>
      <c r="D134" s="98" t="s">
        <v>3325</v>
      </c>
    </row>
    <row r="135" spans="1:4" ht="15.75">
      <c r="A135" s="97">
        <v>133</v>
      </c>
      <c r="B135" s="741"/>
      <c r="C135" s="98" t="s">
        <v>757</v>
      </c>
      <c r="D135" s="98" t="s">
        <v>3325</v>
      </c>
    </row>
    <row r="136" spans="1:4" ht="15.75">
      <c r="A136" s="97">
        <v>134</v>
      </c>
      <c r="B136" s="741"/>
      <c r="C136" s="98" t="s">
        <v>3432</v>
      </c>
      <c r="D136" s="98" t="s">
        <v>3433</v>
      </c>
    </row>
    <row r="137" spans="1:4" ht="15.75">
      <c r="A137" s="97">
        <v>135</v>
      </c>
      <c r="B137" s="741"/>
      <c r="C137" s="98" t="s">
        <v>3434</v>
      </c>
      <c r="D137" s="98" t="s">
        <v>3355</v>
      </c>
    </row>
    <row r="138" spans="1:4" ht="15.75">
      <c r="A138" s="97">
        <v>136</v>
      </c>
      <c r="B138" s="741"/>
      <c r="C138" s="98" t="s">
        <v>3435</v>
      </c>
      <c r="D138" s="98" t="s">
        <v>3355</v>
      </c>
    </row>
    <row r="139" spans="1:4" ht="15.75">
      <c r="A139" s="97">
        <v>137</v>
      </c>
      <c r="B139" s="741"/>
      <c r="C139" s="98" t="s">
        <v>3431</v>
      </c>
      <c r="D139" s="98" t="s">
        <v>3327</v>
      </c>
    </row>
    <row r="140" spans="1:4" ht="15.75">
      <c r="A140" s="97">
        <v>138</v>
      </c>
      <c r="B140" s="741"/>
      <c r="C140" s="98" t="s">
        <v>3436</v>
      </c>
      <c r="D140" s="98" t="s">
        <v>3327</v>
      </c>
    </row>
    <row r="141" spans="1:4" ht="15.75">
      <c r="A141" s="97">
        <v>139</v>
      </c>
      <c r="B141" s="741"/>
      <c r="C141" s="98" t="s">
        <v>3437</v>
      </c>
      <c r="D141" s="98" t="s">
        <v>3438</v>
      </c>
    </row>
    <row r="142" spans="1:4" ht="15.75">
      <c r="A142" s="97">
        <v>140</v>
      </c>
      <c r="B142" s="741"/>
      <c r="C142" s="98" t="s">
        <v>3439</v>
      </c>
      <c r="D142" s="98" t="s">
        <v>3440</v>
      </c>
    </row>
    <row r="143" spans="1:4" ht="15.75">
      <c r="A143" s="97">
        <v>141</v>
      </c>
      <c r="B143" s="741"/>
      <c r="C143" s="98" t="s">
        <v>3441</v>
      </c>
      <c r="D143" s="98" t="s">
        <v>3442</v>
      </c>
    </row>
    <row r="144" spans="1:4" ht="15.75">
      <c r="A144" s="97">
        <v>142</v>
      </c>
      <c r="B144" s="741"/>
      <c r="C144" s="98" t="s">
        <v>3443</v>
      </c>
      <c r="D144" s="98" t="s">
        <v>3444</v>
      </c>
    </row>
    <row r="145" spans="1:4" ht="31.5">
      <c r="A145" s="97">
        <v>143</v>
      </c>
      <c r="B145" s="741"/>
      <c r="C145" s="98" t="s">
        <v>3445</v>
      </c>
      <c r="D145" s="98" t="s">
        <v>3444</v>
      </c>
    </row>
    <row r="146" spans="1:4" ht="15.75">
      <c r="A146" s="97">
        <v>144</v>
      </c>
      <c r="B146" s="741"/>
      <c r="C146" s="98" t="s">
        <v>3446</v>
      </c>
      <c r="D146" s="98" t="s">
        <v>3447</v>
      </c>
    </row>
    <row r="147" spans="1:4" ht="15.75">
      <c r="A147" s="97">
        <v>145</v>
      </c>
      <c r="B147" s="741"/>
      <c r="C147" s="98" t="s">
        <v>3448</v>
      </c>
      <c r="D147" s="98" t="s">
        <v>3449</v>
      </c>
    </row>
    <row r="148" spans="1:4" ht="15.75">
      <c r="A148" s="97">
        <v>146</v>
      </c>
      <c r="B148" s="742"/>
      <c r="C148" s="98" t="s">
        <v>3450</v>
      </c>
      <c r="D148" s="98" t="s">
        <v>3451</v>
      </c>
    </row>
    <row r="149" spans="1:4" ht="15.75">
      <c r="A149" s="97">
        <v>147</v>
      </c>
      <c r="B149" s="737" t="s">
        <v>3452</v>
      </c>
      <c r="C149" s="99" t="s">
        <v>3453</v>
      </c>
      <c r="D149" s="99" t="s">
        <v>3454</v>
      </c>
    </row>
    <row r="150" spans="1:4" ht="15.75">
      <c r="A150" s="97">
        <v>148</v>
      </c>
      <c r="B150" s="738"/>
      <c r="C150" s="99" t="s">
        <v>3455</v>
      </c>
      <c r="D150" s="99" t="s">
        <v>3456</v>
      </c>
    </row>
    <row r="151" spans="1:4" ht="15.75">
      <c r="A151" s="97">
        <v>149</v>
      </c>
      <c r="B151" s="738"/>
      <c r="C151" s="99" t="s">
        <v>3457</v>
      </c>
      <c r="D151" s="99" t="s">
        <v>3458</v>
      </c>
    </row>
    <row r="152" spans="1:4" ht="15.75">
      <c r="A152" s="97">
        <v>150</v>
      </c>
      <c r="B152" s="738"/>
      <c r="C152" s="99" t="s">
        <v>3459</v>
      </c>
      <c r="D152" s="99" t="s">
        <v>3460</v>
      </c>
    </row>
    <row r="153" spans="1:4" ht="15.75">
      <c r="A153" s="97">
        <v>151</v>
      </c>
      <c r="B153" s="738"/>
      <c r="C153" s="99" t="s">
        <v>3461</v>
      </c>
      <c r="D153" s="99" t="s">
        <v>3462</v>
      </c>
    </row>
    <row r="154" spans="1:4" ht="15.75">
      <c r="A154" s="97">
        <v>152</v>
      </c>
      <c r="B154" s="738"/>
      <c r="C154" s="99" t="s">
        <v>3463</v>
      </c>
      <c r="D154" s="99" t="s">
        <v>3464</v>
      </c>
    </row>
    <row r="155" spans="1:4" ht="15.75">
      <c r="A155" s="97">
        <v>153</v>
      </c>
      <c r="B155" s="738"/>
      <c r="C155" s="99" t="s">
        <v>3465</v>
      </c>
      <c r="D155" s="99" t="s">
        <v>2485</v>
      </c>
    </row>
    <row r="156" spans="1:4" ht="15.75">
      <c r="A156" s="97">
        <v>154</v>
      </c>
      <c r="B156" s="738"/>
      <c r="C156" s="99" t="s">
        <v>3466</v>
      </c>
      <c r="D156" s="99" t="s">
        <v>3454</v>
      </c>
    </row>
    <row r="157" spans="1:4" ht="15.75">
      <c r="A157" s="97">
        <v>155</v>
      </c>
      <c r="B157" s="738"/>
      <c r="C157" s="99" t="s">
        <v>2491</v>
      </c>
      <c r="D157" s="99" t="s">
        <v>3467</v>
      </c>
    </row>
    <row r="158" spans="1:4" ht="15.75">
      <c r="A158" s="97">
        <v>156</v>
      </c>
      <c r="B158" s="738"/>
      <c r="C158" s="99" t="s">
        <v>3468</v>
      </c>
      <c r="D158" s="99" t="s">
        <v>3469</v>
      </c>
    </row>
    <row r="159" spans="1:4" ht="15.75">
      <c r="A159" s="97">
        <v>157</v>
      </c>
      <c r="B159" s="738"/>
      <c r="C159" s="99" t="s">
        <v>3470</v>
      </c>
      <c r="D159" s="99" t="s">
        <v>3471</v>
      </c>
    </row>
    <row r="160" spans="1:4" ht="15.75">
      <c r="A160" s="97">
        <v>158</v>
      </c>
      <c r="B160" s="738"/>
      <c r="C160" s="99" t="s">
        <v>3472</v>
      </c>
      <c r="D160" s="99" t="s">
        <v>3473</v>
      </c>
    </row>
    <row r="161" spans="1:4" ht="15.75">
      <c r="A161" s="97">
        <v>159</v>
      </c>
      <c r="B161" s="738"/>
      <c r="C161" s="99" t="s">
        <v>3474</v>
      </c>
      <c r="D161" s="99" t="s">
        <v>3475</v>
      </c>
    </row>
    <row r="162" spans="1:4" ht="15.75">
      <c r="A162" s="97">
        <v>160</v>
      </c>
      <c r="B162" s="738"/>
      <c r="C162" s="99" t="s">
        <v>3476</v>
      </c>
      <c r="D162" s="99" t="s">
        <v>3477</v>
      </c>
    </row>
    <row r="163" spans="1:4" ht="15.75">
      <c r="A163" s="97">
        <v>161</v>
      </c>
      <c r="B163" s="738"/>
      <c r="C163" s="99" t="s">
        <v>3478</v>
      </c>
      <c r="D163" s="99" t="s">
        <v>3479</v>
      </c>
    </row>
    <row r="164" spans="1:4" ht="15.75">
      <c r="A164" s="97">
        <v>162</v>
      </c>
      <c r="B164" s="738"/>
      <c r="C164" s="99" t="s">
        <v>3480</v>
      </c>
      <c r="D164" s="99" t="s">
        <v>3481</v>
      </c>
    </row>
    <row r="165" spans="1:4" ht="15.75">
      <c r="A165" s="97">
        <v>163</v>
      </c>
      <c r="B165" s="738"/>
      <c r="C165" s="99" t="s">
        <v>3482</v>
      </c>
      <c r="D165" s="99" t="s">
        <v>3454</v>
      </c>
    </row>
    <row r="166" spans="1:4" ht="15.75">
      <c r="A166" s="97">
        <v>164</v>
      </c>
      <c r="B166" s="738"/>
      <c r="C166" s="99" t="s">
        <v>2514</v>
      </c>
      <c r="D166" s="99" t="s">
        <v>3483</v>
      </c>
    </row>
    <row r="167" spans="1:4" ht="15.75">
      <c r="A167" s="97">
        <v>165</v>
      </c>
      <c r="B167" s="739"/>
      <c r="C167" s="99" t="s">
        <v>3484</v>
      </c>
      <c r="D167" s="99" t="s">
        <v>3485</v>
      </c>
    </row>
    <row r="168" spans="1:4" ht="15.75">
      <c r="A168" s="97">
        <v>166</v>
      </c>
      <c r="B168" s="737" t="s">
        <v>3486</v>
      </c>
      <c r="C168" s="99" t="s">
        <v>3487</v>
      </c>
      <c r="D168" s="99" t="s">
        <v>3488</v>
      </c>
    </row>
    <row r="169" spans="1:4" ht="15.75">
      <c r="A169" s="97">
        <v>167</v>
      </c>
      <c r="B169" s="738"/>
      <c r="C169" s="99" t="s">
        <v>3489</v>
      </c>
      <c r="D169" s="99" t="s">
        <v>3490</v>
      </c>
    </row>
    <row r="170" spans="1:4" ht="15.75">
      <c r="A170" s="97">
        <v>168</v>
      </c>
      <c r="B170" s="738"/>
      <c r="C170" s="99" t="s">
        <v>3491</v>
      </c>
      <c r="D170" s="99" t="s">
        <v>3492</v>
      </c>
    </row>
    <row r="171" spans="1:4" ht="15.75">
      <c r="A171" s="97">
        <v>169</v>
      </c>
      <c r="B171" s="738"/>
      <c r="C171" s="99" t="s">
        <v>3493</v>
      </c>
      <c r="D171" s="99" t="s">
        <v>3494</v>
      </c>
    </row>
    <row r="172" spans="1:4" ht="15.75">
      <c r="A172" s="97">
        <v>170</v>
      </c>
      <c r="B172" s="738"/>
      <c r="C172" s="99" t="s">
        <v>3495</v>
      </c>
      <c r="D172" s="99" t="s">
        <v>1023</v>
      </c>
    </row>
    <row r="173" spans="1:4" ht="15.75">
      <c r="A173" s="97">
        <v>171</v>
      </c>
      <c r="B173" s="738"/>
      <c r="C173" s="99" t="s">
        <v>3496</v>
      </c>
      <c r="D173" s="99" t="s">
        <v>3497</v>
      </c>
    </row>
    <row r="174" spans="1:4" ht="15.75">
      <c r="A174" s="97">
        <v>172</v>
      </c>
      <c r="B174" s="738"/>
      <c r="C174" s="99" t="s">
        <v>3498</v>
      </c>
      <c r="D174" s="99" t="s">
        <v>3499</v>
      </c>
    </row>
    <row r="175" spans="1:4" ht="15.75">
      <c r="A175" s="97">
        <v>173</v>
      </c>
      <c r="B175" s="738"/>
      <c r="C175" s="99" t="s">
        <v>3500</v>
      </c>
      <c r="D175" s="99" t="s">
        <v>3501</v>
      </c>
    </row>
    <row r="176" spans="1:4" ht="15.75">
      <c r="A176" s="97">
        <v>174</v>
      </c>
      <c r="B176" s="738"/>
      <c r="C176" s="99" t="s">
        <v>3502</v>
      </c>
      <c r="D176" s="99" t="s">
        <v>3488</v>
      </c>
    </row>
    <row r="177" spans="1:4" ht="15.75">
      <c r="A177" s="97">
        <v>175</v>
      </c>
      <c r="B177" s="738"/>
      <c r="C177" s="97" t="s">
        <v>3503</v>
      </c>
      <c r="D177" s="99" t="s">
        <v>3504</v>
      </c>
    </row>
    <row r="178" spans="1:4" ht="15.75">
      <c r="A178" s="97">
        <v>176</v>
      </c>
      <c r="B178" s="738"/>
      <c r="C178" s="97" t="s">
        <v>3505</v>
      </c>
      <c r="D178" s="99" t="s">
        <v>3506</v>
      </c>
    </row>
    <row r="179" spans="1:4" ht="15.75">
      <c r="A179" s="97">
        <v>177</v>
      </c>
      <c r="B179" s="738"/>
      <c r="C179" s="101" t="s">
        <v>3507</v>
      </c>
      <c r="D179" s="99" t="s">
        <v>3504</v>
      </c>
    </row>
    <row r="180" spans="1:4" ht="15.75">
      <c r="A180" s="97">
        <v>178</v>
      </c>
      <c r="B180" s="739"/>
      <c r="C180" s="101" t="s">
        <v>3508</v>
      </c>
      <c r="D180" s="99" t="s">
        <v>3509</v>
      </c>
    </row>
    <row r="181" spans="1:4" ht="15.75">
      <c r="A181" s="97">
        <v>179</v>
      </c>
      <c r="B181" s="737" t="s">
        <v>1239</v>
      </c>
      <c r="C181" s="101" t="s">
        <v>3510</v>
      </c>
      <c r="D181" s="99" t="s">
        <v>3511</v>
      </c>
    </row>
    <row r="182" spans="1:4" ht="15.75">
      <c r="A182" s="97">
        <v>180</v>
      </c>
      <c r="B182" s="738"/>
      <c r="C182" s="101" t="s">
        <v>3512</v>
      </c>
      <c r="D182" s="99" t="s">
        <v>3511</v>
      </c>
    </row>
    <row r="183" spans="1:4" ht="15.75">
      <c r="A183" s="97">
        <v>181</v>
      </c>
      <c r="B183" s="738"/>
      <c r="C183" s="101" t="s">
        <v>3513</v>
      </c>
      <c r="D183" s="99" t="s">
        <v>3511</v>
      </c>
    </row>
    <row r="184" spans="1:4" ht="15.75">
      <c r="A184" s="97">
        <v>182</v>
      </c>
      <c r="B184" s="738"/>
      <c r="C184" s="101" t="s">
        <v>3514</v>
      </c>
      <c r="D184" s="99" t="s">
        <v>3515</v>
      </c>
    </row>
    <row r="185" spans="1:4" ht="15.75">
      <c r="A185" s="97">
        <v>183</v>
      </c>
      <c r="B185" s="738"/>
      <c r="C185" s="101" t="s">
        <v>3516</v>
      </c>
      <c r="D185" s="99" t="s">
        <v>3517</v>
      </c>
    </row>
    <row r="186" spans="1:4" ht="15.75">
      <c r="A186" s="97">
        <v>184</v>
      </c>
      <c r="B186" s="738"/>
      <c r="C186" s="101" t="s">
        <v>3518</v>
      </c>
      <c r="D186" s="99" t="s">
        <v>3519</v>
      </c>
    </row>
    <row r="187" spans="1:4" ht="15.75">
      <c r="A187" s="97">
        <v>185</v>
      </c>
      <c r="B187" s="738"/>
      <c r="C187" s="101" t="s">
        <v>3520</v>
      </c>
      <c r="D187" s="99" t="s">
        <v>3521</v>
      </c>
    </row>
    <row r="188" spans="1:4" ht="15.75">
      <c r="A188" s="97">
        <v>186</v>
      </c>
      <c r="B188" s="738"/>
      <c r="C188" s="101" t="s">
        <v>3522</v>
      </c>
      <c r="D188" s="99" t="s">
        <v>3523</v>
      </c>
    </row>
    <row r="189" spans="1:4" ht="15.75">
      <c r="A189" s="97">
        <v>187</v>
      </c>
      <c r="B189" s="738"/>
      <c r="C189" s="101" t="s">
        <v>3524</v>
      </c>
      <c r="D189" s="99" t="s">
        <v>3525</v>
      </c>
    </row>
    <row r="190" spans="1:4" ht="15.75">
      <c r="A190" s="97">
        <v>188</v>
      </c>
      <c r="B190" s="738"/>
      <c r="C190" s="101" t="s">
        <v>3526</v>
      </c>
      <c r="D190" s="99" t="s">
        <v>3527</v>
      </c>
    </row>
    <row r="191" spans="1:4" ht="15.75">
      <c r="A191" s="97">
        <v>189</v>
      </c>
      <c r="B191" s="738"/>
      <c r="C191" s="101" t="s">
        <v>3528</v>
      </c>
      <c r="D191" s="99" t="s">
        <v>3529</v>
      </c>
    </row>
    <row r="192" spans="1:4" ht="15.75">
      <c r="A192" s="97">
        <v>190</v>
      </c>
      <c r="B192" s="738"/>
      <c r="C192" s="101" t="s">
        <v>3526</v>
      </c>
      <c r="D192" s="99" t="s">
        <v>3529</v>
      </c>
    </row>
    <row r="193" spans="1:4" ht="15.75">
      <c r="A193" s="97">
        <v>191</v>
      </c>
      <c r="B193" s="738"/>
      <c r="C193" s="101" t="s">
        <v>3530</v>
      </c>
      <c r="D193" s="99" t="s">
        <v>3525</v>
      </c>
    </row>
    <row r="194" spans="1:4" ht="15.75">
      <c r="A194" s="97">
        <v>192</v>
      </c>
      <c r="B194" s="738"/>
      <c r="C194" s="101" t="s">
        <v>3531</v>
      </c>
      <c r="D194" s="99" t="s">
        <v>3532</v>
      </c>
    </row>
    <row r="195" spans="1:4" ht="15.75">
      <c r="A195" s="97">
        <v>193</v>
      </c>
      <c r="B195" s="738"/>
      <c r="C195" s="101" t="s">
        <v>3533</v>
      </c>
      <c r="D195" s="99" t="s">
        <v>3525</v>
      </c>
    </row>
    <row r="196" spans="1:4" ht="15.75">
      <c r="A196" s="97">
        <v>194</v>
      </c>
      <c r="B196" s="738"/>
      <c r="C196" s="101" t="s">
        <v>3534</v>
      </c>
      <c r="D196" s="99" t="s">
        <v>3527</v>
      </c>
    </row>
    <row r="197" spans="1:4" ht="15.75">
      <c r="A197" s="97">
        <v>195</v>
      </c>
      <c r="B197" s="738"/>
      <c r="C197" s="101" t="s">
        <v>3535</v>
      </c>
      <c r="D197" s="99" t="s">
        <v>3532</v>
      </c>
    </row>
    <row r="198" spans="1:4" ht="15.75">
      <c r="A198" s="97">
        <v>196</v>
      </c>
      <c r="B198" s="738"/>
      <c r="C198" s="101" t="s">
        <v>3536</v>
      </c>
      <c r="D198" s="99" t="s">
        <v>3532</v>
      </c>
    </row>
    <row r="199" spans="1:4" ht="15.75">
      <c r="A199" s="97">
        <v>197</v>
      </c>
      <c r="B199" s="738"/>
      <c r="C199" s="101" t="s">
        <v>3537</v>
      </c>
      <c r="D199" s="99" t="s">
        <v>3532</v>
      </c>
    </row>
    <row r="200" spans="1:4" ht="15.75">
      <c r="A200" s="97">
        <v>198</v>
      </c>
      <c r="B200" s="738"/>
      <c r="C200" s="101" t="s">
        <v>3538</v>
      </c>
      <c r="D200" s="99" t="s">
        <v>3539</v>
      </c>
    </row>
    <row r="201" spans="1:4" ht="15.75">
      <c r="A201" s="97">
        <v>199</v>
      </c>
      <c r="B201" s="738"/>
      <c r="C201" s="101" t="s">
        <v>3540</v>
      </c>
      <c r="D201" s="99" t="s">
        <v>3541</v>
      </c>
    </row>
    <row r="202" spans="1:4" ht="15.75">
      <c r="A202" s="97">
        <v>200</v>
      </c>
      <c r="B202" s="738"/>
      <c r="C202" s="101" t="s">
        <v>3542</v>
      </c>
      <c r="D202" s="99" t="s">
        <v>3543</v>
      </c>
    </row>
    <row r="203" spans="1:4" ht="15.75">
      <c r="A203" s="97">
        <v>201</v>
      </c>
      <c r="B203" s="738"/>
      <c r="C203" s="101" t="s">
        <v>3544</v>
      </c>
      <c r="D203" s="99" t="s">
        <v>3541</v>
      </c>
    </row>
    <row r="204" spans="1:4" ht="15.75">
      <c r="A204" s="97">
        <v>202</v>
      </c>
      <c r="B204" s="739"/>
      <c r="C204" s="101" t="s">
        <v>3545</v>
      </c>
      <c r="D204" s="99" t="s">
        <v>3546</v>
      </c>
    </row>
    <row r="205" spans="1:4" ht="15.75">
      <c r="A205" s="97">
        <v>203</v>
      </c>
      <c r="B205" s="737" t="s">
        <v>1600</v>
      </c>
      <c r="C205" s="97" t="s">
        <v>3547</v>
      </c>
      <c r="D205" s="97" t="s">
        <v>3548</v>
      </c>
    </row>
    <row r="206" spans="1:4" ht="15.75">
      <c r="A206" s="97">
        <v>204</v>
      </c>
      <c r="B206" s="738"/>
      <c r="C206" s="97" t="s">
        <v>3549</v>
      </c>
      <c r="D206" s="97" t="s">
        <v>1587</v>
      </c>
    </row>
    <row r="207" spans="1:4" ht="15.75">
      <c r="A207" s="97">
        <v>205</v>
      </c>
      <c r="B207" s="738"/>
      <c r="C207" s="97" t="s">
        <v>3550</v>
      </c>
      <c r="D207" s="97" t="s">
        <v>3551</v>
      </c>
    </row>
    <row r="208" spans="1:4" ht="15.75">
      <c r="A208" s="97">
        <v>206</v>
      </c>
      <c r="B208" s="738"/>
      <c r="C208" s="97" t="s">
        <v>3552</v>
      </c>
      <c r="D208" s="97" t="s">
        <v>3553</v>
      </c>
    </row>
    <row r="209" spans="1:4" ht="15.75">
      <c r="A209" s="97">
        <v>207</v>
      </c>
      <c r="B209" s="738"/>
      <c r="C209" s="97" t="s">
        <v>3554</v>
      </c>
      <c r="D209" s="97" t="s">
        <v>3555</v>
      </c>
    </row>
    <row r="210" spans="1:4" ht="15.75">
      <c r="A210" s="97">
        <v>208</v>
      </c>
      <c r="B210" s="738"/>
      <c r="C210" s="97" t="s">
        <v>3556</v>
      </c>
      <c r="D210" s="97" t="s">
        <v>3557</v>
      </c>
    </row>
    <row r="211" spans="1:4" ht="15.75">
      <c r="A211" s="97">
        <v>209</v>
      </c>
      <c r="B211" s="738"/>
      <c r="C211" s="97" t="s">
        <v>3558</v>
      </c>
      <c r="D211" s="97" t="s">
        <v>3559</v>
      </c>
    </row>
    <row r="212" spans="1:4" ht="15.75">
      <c r="A212" s="97">
        <v>210</v>
      </c>
      <c r="B212" s="738"/>
      <c r="C212" s="97" t="s">
        <v>3560</v>
      </c>
      <c r="D212" s="97" t="s">
        <v>3561</v>
      </c>
    </row>
    <row r="213" spans="1:4" ht="15.75">
      <c r="A213" s="97">
        <v>211</v>
      </c>
      <c r="B213" s="738"/>
      <c r="C213" s="97" t="s">
        <v>3562</v>
      </c>
      <c r="D213" s="97" t="s">
        <v>3563</v>
      </c>
    </row>
    <row r="214" spans="1:4" ht="15.75">
      <c r="A214" s="97">
        <v>212</v>
      </c>
      <c r="B214" s="738"/>
      <c r="C214" s="97" t="s">
        <v>3564</v>
      </c>
      <c r="D214" s="97" t="s">
        <v>3565</v>
      </c>
    </row>
    <row r="215" spans="1:4" ht="15.75">
      <c r="A215" s="97">
        <v>213</v>
      </c>
      <c r="B215" s="738"/>
      <c r="C215" s="97" t="s">
        <v>3566</v>
      </c>
      <c r="D215" s="97" t="s">
        <v>3567</v>
      </c>
    </row>
    <row r="216" spans="1:4" ht="15.75">
      <c r="A216" s="97">
        <v>214</v>
      </c>
      <c r="B216" s="738"/>
      <c r="C216" s="97" t="s">
        <v>3568</v>
      </c>
      <c r="D216" s="97" t="s">
        <v>3569</v>
      </c>
    </row>
    <row r="217" spans="1:4" ht="15.75">
      <c r="A217" s="97">
        <v>215</v>
      </c>
      <c r="B217" s="738"/>
      <c r="C217" s="97" t="s">
        <v>1609</v>
      </c>
      <c r="D217" s="97" t="s">
        <v>3570</v>
      </c>
    </row>
    <row r="218" spans="1:4" ht="15.75">
      <c r="A218" s="97">
        <v>216</v>
      </c>
      <c r="B218" s="738"/>
      <c r="C218" s="97" t="s">
        <v>3571</v>
      </c>
      <c r="D218" s="97" t="s">
        <v>3572</v>
      </c>
    </row>
    <row r="219" spans="1:4" ht="15.75">
      <c r="A219" s="97">
        <v>217</v>
      </c>
      <c r="B219" s="738"/>
      <c r="C219" s="97" t="s">
        <v>3573</v>
      </c>
      <c r="D219" s="97" t="s">
        <v>3574</v>
      </c>
    </row>
    <row r="220" spans="1:4" ht="15.75">
      <c r="A220" s="97">
        <v>218</v>
      </c>
      <c r="B220" s="738"/>
      <c r="C220" s="97" t="s">
        <v>1608</v>
      </c>
      <c r="D220" s="97" t="s">
        <v>3575</v>
      </c>
    </row>
    <row r="221" spans="1:4" ht="15.75">
      <c r="A221" s="97">
        <v>219</v>
      </c>
      <c r="B221" s="738"/>
      <c r="C221" s="97" t="s">
        <v>3576</v>
      </c>
      <c r="D221" s="97" t="s">
        <v>3577</v>
      </c>
    </row>
    <row r="222" spans="1:4" ht="15.75">
      <c r="A222" s="97">
        <v>220</v>
      </c>
      <c r="B222" s="738"/>
      <c r="C222" s="97" t="s">
        <v>3578</v>
      </c>
      <c r="D222" s="97" t="s">
        <v>3579</v>
      </c>
    </row>
    <row r="223" spans="1:4" ht="15.75">
      <c r="A223" s="97">
        <v>221</v>
      </c>
      <c r="B223" s="738"/>
      <c r="C223" s="97" t="s">
        <v>3580</v>
      </c>
      <c r="D223" s="97" t="s">
        <v>3581</v>
      </c>
    </row>
    <row r="224" spans="1:4" ht="15.75">
      <c r="A224" s="97">
        <v>222</v>
      </c>
      <c r="B224" s="738"/>
      <c r="C224" s="97" t="s">
        <v>3582</v>
      </c>
      <c r="D224" s="97" t="s">
        <v>3583</v>
      </c>
    </row>
    <row r="225" spans="1:4" ht="15.75">
      <c r="A225" s="97">
        <v>223</v>
      </c>
      <c r="B225" s="738"/>
      <c r="C225" s="97" t="s">
        <v>3584</v>
      </c>
      <c r="D225" s="97" t="s">
        <v>3585</v>
      </c>
    </row>
    <row r="226" spans="1:4" ht="15.75">
      <c r="A226" s="97">
        <v>224</v>
      </c>
      <c r="B226" s="738"/>
      <c r="C226" s="97" t="s">
        <v>3586</v>
      </c>
      <c r="D226" s="97" t="s">
        <v>3587</v>
      </c>
    </row>
    <row r="227" spans="1:4" ht="15.75">
      <c r="A227" s="97">
        <v>225</v>
      </c>
      <c r="B227" s="738"/>
      <c r="C227" s="97" t="s">
        <v>3588</v>
      </c>
      <c r="D227" s="97" t="s">
        <v>3589</v>
      </c>
    </row>
    <row r="228" spans="1:4" ht="15.75">
      <c r="A228" s="97">
        <v>226</v>
      </c>
      <c r="B228" s="738"/>
      <c r="C228" s="97" t="s">
        <v>3590</v>
      </c>
      <c r="D228" s="97" t="s">
        <v>3591</v>
      </c>
    </row>
    <row r="229" spans="1:4" ht="15.75">
      <c r="A229" s="97">
        <v>227</v>
      </c>
      <c r="B229" s="738"/>
      <c r="C229" s="97" t="s">
        <v>3556</v>
      </c>
      <c r="D229" s="97" t="s">
        <v>3592</v>
      </c>
    </row>
    <row r="230" spans="1:4" ht="15.75">
      <c r="A230" s="97">
        <v>228</v>
      </c>
      <c r="B230" s="738"/>
      <c r="C230" s="97" t="s">
        <v>3593</v>
      </c>
      <c r="D230" s="97" t="s">
        <v>3594</v>
      </c>
    </row>
    <row r="231" spans="1:4" ht="15.75">
      <c r="A231" s="97">
        <v>229</v>
      </c>
      <c r="B231" s="738"/>
      <c r="C231" s="97" t="s">
        <v>3595</v>
      </c>
      <c r="D231" s="97" t="s">
        <v>3596</v>
      </c>
    </row>
    <row r="232" spans="1:4" ht="15.75">
      <c r="A232" s="97">
        <v>230</v>
      </c>
      <c r="B232" s="738"/>
      <c r="C232" s="97" t="s">
        <v>3597</v>
      </c>
      <c r="D232" s="97" t="s">
        <v>3598</v>
      </c>
    </row>
    <row r="233" spans="1:4" ht="15.75">
      <c r="A233" s="97">
        <v>231</v>
      </c>
      <c r="B233" s="738"/>
      <c r="C233" s="97" t="s">
        <v>3599</v>
      </c>
      <c r="D233" s="97" t="s">
        <v>3600</v>
      </c>
    </row>
    <row r="234" spans="1:4" ht="15.75">
      <c r="A234" s="97">
        <v>232</v>
      </c>
      <c r="B234" s="738"/>
      <c r="C234" s="97" t="s">
        <v>1642</v>
      </c>
      <c r="D234" s="97" t="s">
        <v>3601</v>
      </c>
    </row>
    <row r="235" spans="1:4" ht="15.75">
      <c r="A235" s="97">
        <v>233</v>
      </c>
      <c r="B235" s="738"/>
      <c r="C235" s="97" t="s">
        <v>3602</v>
      </c>
      <c r="D235" s="97" t="s">
        <v>3603</v>
      </c>
    </row>
    <row r="236" spans="1:4" ht="15.75">
      <c r="A236" s="97">
        <v>234</v>
      </c>
      <c r="B236" s="738"/>
      <c r="C236" s="97" t="s">
        <v>3604</v>
      </c>
      <c r="D236" s="97" t="s">
        <v>1649</v>
      </c>
    </row>
    <row r="237" spans="1:4" ht="15.75">
      <c r="A237" s="97">
        <v>235</v>
      </c>
      <c r="B237" s="738"/>
      <c r="C237" s="97" t="s">
        <v>3605</v>
      </c>
      <c r="D237" s="97" t="s">
        <v>3606</v>
      </c>
    </row>
    <row r="238" spans="1:4" ht="15.75">
      <c r="A238" s="97">
        <v>236</v>
      </c>
      <c r="B238" s="738"/>
      <c r="C238" s="97" t="s">
        <v>3607</v>
      </c>
      <c r="D238" s="97" t="s">
        <v>3608</v>
      </c>
    </row>
    <row r="239" spans="1:4" ht="15.75">
      <c r="A239" s="97">
        <v>237</v>
      </c>
      <c r="B239" s="738"/>
      <c r="C239" s="97" t="s">
        <v>3609</v>
      </c>
      <c r="D239" s="97" t="s">
        <v>3610</v>
      </c>
    </row>
    <row r="240" spans="1:4" ht="15.75">
      <c r="A240" s="97">
        <v>238</v>
      </c>
      <c r="B240" s="738"/>
      <c r="C240" s="97" t="s">
        <v>3611</v>
      </c>
      <c r="D240" s="97" t="s">
        <v>3601</v>
      </c>
    </row>
    <row r="241" spans="1:4" ht="15.75">
      <c r="A241" s="97">
        <v>239</v>
      </c>
      <c r="B241" s="738"/>
      <c r="C241" s="97" t="s">
        <v>3612</v>
      </c>
      <c r="D241" s="97" t="s">
        <v>3613</v>
      </c>
    </row>
    <row r="242" spans="1:4" ht="15.75">
      <c r="A242" s="97">
        <v>240</v>
      </c>
      <c r="B242" s="738"/>
      <c r="C242" s="97" t="s">
        <v>3614</v>
      </c>
      <c r="D242" s="97" t="s">
        <v>3615</v>
      </c>
    </row>
    <row r="243" spans="1:4" ht="15.75">
      <c r="A243" s="97">
        <v>241</v>
      </c>
      <c r="B243" s="738"/>
      <c r="C243" s="97" t="s">
        <v>3616</v>
      </c>
      <c r="D243" s="97" t="s">
        <v>3617</v>
      </c>
    </row>
    <row r="244" spans="1:4" ht="15.75">
      <c r="A244" s="97">
        <v>242</v>
      </c>
      <c r="B244" s="738"/>
      <c r="C244" s="97" t="s">
        <v>3618</v>
      </c>
      <c r="D244" s="97" t="s">
        <v>3619</v>
      </c>
    </row>
    <row r="245" spans="1:4" ht="15.75">
      <c r="A245" s="97">
        <v>243</v>
      </c>
      <c r="B245" s="738"/>
      <c r="C245" s="97" t="s">
        <v>3620</v>
      </c>
      <c r="D245" s="97" t="s">
        <v>3621</v>
      </c>
    </row>
    <row r="246" spans="1:4" ht="15.75">
      <c r="A246" s="97">
        <v>244</v>
      </c>
      <c r="B246" s="738"/>
      <c r="C246" s="97" t="s">
        <v>3622</v>
      </c>
      <c r="D246" s="97" t="s">
        <v>3623</v>
      </c>
    </row>
    <row r="247" spans="1:4" ht="15.75">
      <c r="A247" s="97">
        <v>245</v>
      </c>
      <c r="B247" s="738"/>
      <c r="C247" s="97" t="s">
        <v>3624</v>
      </c>
      <c r="D247" s="97" t="s">
        <v>3625</v>
      </c>
    </row>
    <row r="248" spans="1:4" ht="15.75">
      <c r="A248" s="97">
        <v>246</v>
      </c>
      <c r="B248" s="738"/>
      <c r="C248" s="97" t="s">
        <v>3626</v>
      </c>
      <c r="D248" s="97" t="s">
        <v>3627</v>
      </c>
    </row>
    <row r="249" spans="1:4" ht="15.75">
      <c r="A249" s="97">
        <v>247</v>
      </c>
      <c r="B249" s="738"/>
      <c r="C249" s="97" t="s">
        <v>3628</v>
      </c>
      <c r="D249" s="97" t="s">
        <v>3629</v>
      </c>
    </row>
    <row r="250" spans="1:4" ht="15.75">
      <c r="A250" s="97">
        <v>248</v>
      </c>
      <c r="B250" s="738"/>
      <c r="C250" s="97" t="s">
        <v>3630</v>
      </c>
      <c r="D250" s="97" t="s">
        <v>3631</v>
      </c>
    </row>
    <row r="251" spans="1:4" ht="15.75">
      <c r="A251" s="97">
        <v>249</v>
      </c>
      <c r="B251" s="738"/>
      <c r="C251" s="97" t="s">
        <v>3632</v>
      </c>
      <c r="D251" s="97" t="s">
        <v>3633</v>
      </c>
    </row>
    <row r="252" spans="1:4" ht="15.75">
      <c r="A252" s="97">
        <v>250</v>
      </c>
      <c r="B252" s="738"/>
      <c r="C252" s="97" t="s">
        <v>3634</v>
      </c>
      <c r="D252" s="97" t="s">
        <v>3635</v>
      </c>
    </row>
    <row r="253" spans="1:4" ht="15.75">
      <c r="A253" s="97">
        <v>251</v>
      </c>
      <c r="B253" s="738"/>
      <c r="C253" s="97" t="s">
        <v>3636</v>
      </c>
      <c r="D253" s="97" t="s">
        <v>3637</v>
      </c>
    </row>
    <row r="254" spans="1:4" ht="15.75">
      <c r="A254" s="97">
        <v>252</v>
      </c>
      <c r="B254" s="738"/>
      <c r="C254" s="97" t="s">
        <v>3638</v>
      </c>
      <c r="D254" s="97" t="s">
        <v>3639</v>
      </c>
    </row>
    <row r="255" spans="1:4" ht="15.75">
      <c r="A255" s="97">
        <v>253</v>
      </c>
      <c r="B255" s="738"/>
      <c r="C255" s="97" t="s">
        <v>3640</v>
      </c>
      <c r="D255" s="97" t="s">
        <v>3641</v>
      </c>
    </row>
    <row r="256" spans="1:4" ht="15.75">
      <c r="A256" s="97">
        <v>254</v>
      </c>
      <c r="B256" s="738"/>
      <c r="C256" s="97" t="s">
        <v>3642</v>
      </c>
      <c r="D256" s="97" t="s">
        <v>3643</v>
      </c>
    </row>
    <row r="257" spans="1:4" ht="15.75">
      <c r="A257" s="97">
        <v>255</v>
      </c>
      <c r="B257" s="738"/>
      <c r="C257" s="97" t="s">
        <v>3644</v>
      </c>
      <c r="D257" s="97" t="s">
        <v>3645</v>
      </c>
    </row>
    <row r="258" spans="1:4" ht="15.75">
      <c r="A258" s="97">
        <v>256</v>
      </c>
      <c r="B258" s="738"/>
      <c r="C258" s="97" t="s">
        <v>3646</v>
      </c>
      <c r="D258" s="97" t="s">
        <v>3647</v>
      </c>
    </row>
    <row r="259" spans="1:4" ht="15.75">
      <c r="A259" s="97">
        <v>257</v>
      </c>
      <c r="B259" s="738"/>
      <c r="C259" s="97" t="s">
        <v>3648</v>
      </c>
      <c r="D259" s="97" t="s">
        <v>3649</v>
      </c>
    </row>
    <row r="260" spans="1:4" ht="15.75">
      <c r="A260" s="97">
        <v>258</v>
      </c>
      <c r="B260" s="738"/>
      <c r="C260" s="97" t="s">
        <v>3650</v>
      </c>
      <c r="D260" s="97" t="s">
        <v>3651</v>
      </c>
    </row>
    <row r="261" spans="1:4" ht="15.75">
      <c r="A261" s="97">
        <v>259</v>
      </c>
      <c r="B261" s="738"/>
      <c r="C261" s="97" t="s">
        <v>3652</v>
      </c>
      <c r="D261" s="97" t="s">
        <v>3653</v>
      </c>
    </row>
    <row r="262" spans="1:4" ht="15.75">
      <c r="A262" s="97">
        <v>260</v>
      </c>
      <c r="B262" s="738"/>
      <c r="C262" s="97" t="s">
        <v>3652</v>
      </c>
      <c r="D262" s="97" t="s">
        <v>3654</v>
      </c>
    </row>
    <row r="263" spans="1:4" ht="15.75">
      <c r="A263" s="97">
        <v>261</v>
      </c>
      <c r="B263" s="738"/>
      <c r="C263" s="97" t="s">
        <v>3655</v>
      </c>
      <c r="D263" s="97" t="s">
        <v>3656</v>
      </c>
    </row>
    <row r="264" spans="1:4" ht="15.75">
      <c r="A264" s="97">
        <v>262</v>
      </c>
      <c r="B264" s="738"/>
      <c r="C264" s="97" t="s">
        <v>3657</v>
      </c>
      <c r="D264" s="97" t="s">
        <v>3658</v>
      </c>
    </row>
    <row r="265" spans="1:4" ht="15.75">
      <c r="A265" s="97">
        <v>263</v>
      </c>
      <c r="B265" s="738"/>
      <c r="C265" s="97" t="s">
        <v>3659</v>
      </c>
      <c r="D265" s="97" t="s">
        <v>3660</v>
      </c>
    </row>
    <row r="266" spans="1:4" ht="15.75">
      <c r="A266" s="97">
        <v>264</v>
      </c>
      <c r="B266" s="738"/>
      <c r="C266" s="97" t="s">
        <v>3661</v>
      </c>
      <c r="D266" s="97" t="s">
        <v>3662</v>
      </c>
    </row>
    <row r="267" spans="1:4" ht="15.75">
      <c r="A267" s="97">
        <v>265</v>
      </c>
      <c r="B267" s="738"/>
      <c r="C267" s="97" t="s">
        <v>3663</v>
      </c>
      <c r="D267" s="97" t="s">
        <v>3664</v>
      </c>
    </row>
    <row r="268" spans="1:4" ht="15.75">
      <c r="A268" s="97">
        <v>266</v>
      </c>
      <c r="B268" s="738"/>
      <c r="C268" s="97" t="s">
        <v>3665</v>
      </c>
      <c r="D268" s="97" t="s">
        <v>3666</v>
      </c>
    </row>
    <row r="269" spans="1:4" ht="15.75">
      <c r="A269" s="97">
        <v>267</v>
      </c>
      <c r="B269" s="738"/>
      <c r="C269" s="97" t="s">
        <v>3667</v>
      </c>
      <c r="D269" s="97" t="s">
        <v>3668</v>
      </c>
    </row>
    <row r="270" spans="1:4" ht="15.75">
      <c r="A270" s="97">
        <v>268</v>
      </c>
      <c r="B270" s="738"/>
      <c r="C270" s="97" t="s">
        <v>1067</v>
      </c>
      <c r="D270" s="97" t="s">
        <v>3669</v>
      </c>
    </row>
    <row r="271" spans="1:4" ht="15.75">
      <c r="A271" s="97">
        <v>269</v>
      </c>
      <c r="B271" s="738"/>
      <c r="C271" s="97" t="s">
        <v>3670</v>
      </c>
      <c r="D271" s="97" t="s">
        <v>3671</v>
      </c>
    </row>
    <row r="272" spans="1:4" ht="15.75">
      <c r="A272" s="97">
        <v>270</v>
      </c>
      <c r="B272" s="738"/>
      <c r="C272" s="97" t="s">
        <v>3672</v>
      </c>
      <c r="D272" s="97" t="s">
        <v>3673</v>
      </c>
    </row>
    <row r="273" spans="1:4" ht="15.75">
      <c r="A273" s="97">
        <v>271</v>
      </c>
      <c r="B273" s="738"/>
      <c r="C273" s="97" t="s">
        <v>3674</v>
      </c>
      <c r="D273" s="97" t="s">
        <v>3675</v>
      </c>
    </row>
    <row r="274" spans="1:4" ht="15.75">
      <c r="A274" s="102">
        <v>272</v>
      </c>
      <c r="B274" s="739"/>
      <c r="C274" s="102" t="s">
        <v>3676</v>
      </c>
      <c r="D274" s="102" t="s">
        <v>3677</v>
      </c>
    </row>
    <row r="275" spans="1:4" ht="15.75">
      <c r="A275" s="97">
        <v>273</v>
      </c>
      <c r="B275" s="737" t="s">
        <v>3678</v>
      </c>
      <c r="C275" s="103" t="s">
        <v>3679</v>
      </c>
      <c r="D275" s="103"/>
    </row>
    <row r="276" spans="1:4" ht="15.75">
      <c r="A276" s="102">
        <v>274</v>
      </c>
      <c r="B276" s="738"/>
      <c r="C276" s="103" t="s">
        <v>3680</v>
      </c>
      <c r="D276" s="103" t="s">
        <v>3681</v>
      </c>
    </row>
    <row r="277" spans="1:4" ht="15.75">
      <c r="A277" s="97">
        <v>275</v>
      </c>
      <c r="B277" s="738"/>
      <c r="C277" s="103" t="s">
        <v>3682</v>
      </c>
      <c r="D277" s="103" t="s">
        <v>3683</v>
      </c>
    </row>
    <row r="278" spans="1:4" ht="15.75">
      <c r="A278" s="102">
        <v>276</v>
      </c>
      <c r="B278" s="738"/>
      <c r="C278" s="103" t="s">
        <v>3684</v>
      </c>
      <c r="D278" s="103" t="s">
        <v>3685</v>
      </c>
    </row>
    <row r="279" spans="1:4" ht="15.75">
      <c r="A279" s="97">
        <v>277</v>
      </c>
      <c r="B279" s="738"/>
      <c r="C279" s="103" t="s">
        <v>3686</v>
      </c>
      <c r="D279" s="103" t="s">
        <v>3687</v>
      </c>
    </row>
    <row r="280" spans="1:4" ht="15.75">
      <c r="A280" s="102">
        <v>278</v>
      </c>
      <c r="B280" s="738"/>
      <c r="C280" s="103" t="s">
        <v>3688</v>
      </c>
      <c r="D280" s="103" t="s">
        <v>3689</v>
      </c>
    </row>
    <row r="281" spans="1:4" ht="15.75">
      <c r="A281" s="97">
        <v>279</v>
      </c>
      <c r="B281" s="738"/>
      <c r="C281" s="103" t="s">
        <v>3690</v>
      </c>
      <c r="D281" s="103" t="s">
        <v>3691</v>
      </c>
    </row>
    <row r="282" spans="1:4" ht="15.75">
      <c r="A282" s="102">
        <v>280</v>
      </c>
      <c r="B282" s="738"/>
      <c r="C282" s="103" t="s">
        <v>3692</v>
      </c>
      <c r="D282" s="103" t="s">
        <v>3693</v>
      </c>
    </row>
    <row r="283" spans="1:4" ht="15.75">
      <c r="A283" s="97">
        <v>281</v>
      </c>
      <c r="B283" s="738"/>
      <c r="C283" s="103" t="s">
        <v>3694</v>
      </c>
      <c r="D283" s="103" t="s">
        <v>3695</v>
      </c>
    </row>
    <row r="284" spans="1:4" ht="15.75">
      <c r="A284" s="102">
        <v>282</v>
      </c>
      <c r="B284" s="738"/>
      <c r="C284" s="103" t="s">
        <v>3696</v>
      </c>
      <c r="D284" s="103" t="s">
        <v>3697</v>
      </c>
    </row>
    <row r="285" spans="1:4" ht="15.75">
      <c r="A285" s="97">
        <v>283</v>
      </c>
      <c r="B285" s="738"/>
      <c r="C285" s="103" t="s">
        <v>3698</v>
      </c>
      <c r="D285" s="103" t="s">
        <v>3699</v>
      </c>
    </row>
    <row r="286" spans="1:4" ht="15.75">
      <c r="A286" s="102">
        <v>284</v>
      </c>
      <c r="B286" s="738"/>
      <c r="C286" s="103" t="s">
        <v>3700</v>
      </c>
      <c r="D286" s="103" t="s">
        <v>3701</v>
      </c>
    </row>
    <row r="287" spans="1:4" ht="15.75">
      <c r="A287" s="97">
        <v>285</v>
      </c>
      <c r="B287" s="738"/>
      <c r="C287" s="103" t="s">
        <v>3702</v>
      </c>
      <c r="D287" s="103" t="s">
        <v>3703</v>
      </c>
    </row>
    <row r="288" spans="1:4" ht="15.75">
      <c r="A288" s="102">
        <v>286</v>
      </c>
      <c r="B288" s="738"/>
      <c r="C288" s="103" t="s">
        <v>3704</v>
      </c>
      <c r="D288" s="103" t="s">
        <v>3705</v>
      </c>
    </row>
    <row r="289" spans="1:4" ht="15.75">
      <c r="A289" s="97">
        <v>287</v>
      </c>
      <c r="B289" s="738"/>
      <c r="C289" s="103" t="s">
        <v>3706</v>
      </c>
      <c r="D289" s="103" t="s">
        <v>3707</v>
      </c>
    </row>
    <row r="290" spans="1:4" ht="15.75">
      <c r="A290" s="102">
        <v>288</v>
      </c>
      <c r="B290" s="738"/>
      <c r="C290" s="103" t="s">
        <v>3708</v>
      </c>
      <c r="D290" s="103" t="s">
        <v>3709</v>
      </c>
    </row>
    <row r="291" spans="1:4" ht="15.75">
      <c r="A291" s="97">
        <v>289</v>
      </c>
      <c r="B291" s="738"/>
      <c r="C291" s="103"/>
      <c r="D291" s="103" t="s">
        <v>3710</v>
      </c>
    </row>
    <row r="292" spans="1:4" ht="15.75">
      <c r="A292" s="102">
        <v>290</v>
      </c>
      <c r="B292" s="738"/>
      <c r="C292" s="103" t="s">
        <v>3711</v>
      </c>
      <c r="D292" s="103" t="s">
        <v>3712</v>
      </c>
    </row>
    <row r="293" spans="1:4" ht="15.75">
      <c r="A293" s="97">
        <v>291</v>
      </c>
      <c r="B293" s="738"/>
      <c r="C293" s="103" t="s">
        <v>3713</v>
      </c>
      <c r="D293" s="103" t="s">
        <v>3714</v>
      </c>
    </row>
    <row r="294" spans="1:4" ht="15.75">
      <c r="A294" s="102">
        <v>292</v>
      </c>
      <c r="B294" s="738"/>
      <c r="C294" s="103" t="s">
        <v>3715</v>
      </c>
      <c r="D294" s="103" t="s">
        <v>3716</v>
      </c>
    </row>
    <row r="295" spans="1:4" ht="15.75">
      <c r="A295" s="97">
        <v>293</v>
      </c>
      <c r="B295" s="738"/>
      <c r="C295" s="103" t="s">
        <v>3717</v>
      </c>
      <c r="D295" s="103" t="s">
        <v>3718</v>
      </c>
    </row>
    <row r="296" spans="1:4" ht="15.75">
      <c r="A296" s="102">
        <v>294</v>
      </c>
      <c r="B296" s="738"/>
      <c r="C296" s="103" t="s">
        <v>3719</v>
      </c>
      <c r="D296" s="103" t="s">
        <v>3720</v>
      </c>
    </row>
    <row r="297" spans="1:4" ht="15.75">
      <c r="A297" s="97">
        <v>295</v>
      </c>
      <c r="B297" s="738"/>
      <c r="C297" s="103" t="s">
        <v>3721</v>
      </c>
      <c r="D297" s="103"/>
    </row>
    <row r="298" spans="1:4" ht="15.75">
      <c r="A298" s="102">
        <v>296</v>
      </c>
      <c r="B298" s="738"/>
      <c r="C298" s="103" t="s">
        <v>3722</v>
      </c>
      <c r="D298" s="103"/>
    </row>
    <row r="299" spans="1:4" ht="15.75">
      <c r="A299" s="97">
        <v>297</v>
      </c>
      <c r="B299" s="738"/>
      <c r="C299" s="103" t="s">
        <v>3723</v>
      </c>
      <c r="D299" s="103" t="s">
        <v>3724</v>
      </c>
    </row>
    <row r="300" spans="1:4" ht="15.75">
      <c r="A300" s="102">
        <v>298</v>
      </c>
      <c r="B300" s="738"/>
      <c r="C300" s="103" t="s">
        <v>3725</v>
      </c>
      <c r="D300" s="103" t="s">
        <v>3726</v>
      </c>
    </row>
    <row r="301" spans="1:4" ht="15.75">
      <c r="A301" s="97">
        <v>299</v>
      </c>
      <c r="B301" s="738"/>
      <c r="C301" s="103"/>
      <c r="D301" s="103"/>
    </row>
    <row r="302" spans="1:4" ht="15.75">
      <c r="A302" s="102">
        <v>300</v>
      </c>
      <c r="B302" s="738"/>
      <c r="C302" s="103" t="s">
        <v>3727</v>
      </c>
      <c r="D302" s="103" t="s">
        <v>3728</v>
      </c>
    </row>
    <row r="303" spans="1:4" ht="15.75">
      <c r="A303" s="97">
        <v>301</v>
      </c>
      <c r="B303" s="738"/>
      <c r="C303" s="103" t="s">
        <v>3729</v>
      </c>
      <c r="D303" s="103" t="s">
        <v>3730</v>
      </c>
    </row>
    <row r="304" spans="1:4" ht="15.75">
      <c r="A304" s="102">
        <v>302</v>
      </c>
      <c r="B304" s="738"/>
      <c r="C304" s="103" t="s">
        <v>3731</v>
      </c>
      <c r="D304" s="103" t="s">
        <v>3732</v>
      </c>
    </row>
    <row r="305" spans="1:4" ht="15.75">
      <c r="A305" s="97">
        <v>303</v>
      </c>
      <c r="B305" s="738"/>
      <c r="C305" s="103" t="s">
        <v>3733</v>
      </c>
      <c r="D305" s="103" t="s">
        <v>3734</v>
      </c>
    </row>
    <row r="306" spans="1:4" ht="15.75">
      <c r="A306" s="102">
        <v>304</v>
      </c>
      <c r="B306" s="738"/>
      <c r="C306" s="103" t="s">
        <v>3735</v>
      </c>
      <c r="D306" s="103"/>
    </row>
    <row r="307" spans="1:4" ht="15.75">
      <c r="A307" s="97">
        <v>305</v>
      </c>
      <c r="B307" s="738"/>
      <c r="C307" s="103" t="s">
        <v>3736</v>
      </c>
      <c r="D307" s="103" t="s">
        <v>3695</v>
      </c>
    </row>
    <row r="308" spans="1:4" ht="15.75">
      <c r="A308" s="102">
        <v>306</v>
      </c>
      <c r="B308" s="738"/>
      <c r="C308" s="103" t="s">
        <v>3737</v>
      </c>
      <c r="D308" s="103" t="s">
        <v>3738</v>
      </c>
    </row>
    <row r="309" spans="1:4" ht="15.75">
      <c r="A309" s="97">
        <v>307</v>
      </c>
      <c r="B309" s="738"/>
      <c r="C309" s="103" t="s">
        <v>3739</v>
      </c>
      <c r="D309" s="103"/>
    </row>
    <row r="310" spans="1:4" ht="15.75">
      <c r="A310" s="102">
        <v>308</v>
      </c>
      <c r="B310" s="738"/>
      <c r="C310" s="103" t="s">
        <v>3739</v>
      </c>
      <c r="D310" s="103" t="s">
        <v>3740</v>
      </c>
    </row>
    <row r="311" spans="1:4" ht="15.75">
      <c r="A311" s="97">
        <v>309</v>
      </c>
      <c r="B311" s="738"/>
      <c r="C311" s="103" t="s">
        <v>3741</v>
      </c>
      <c r="D311" s="103" t="s">
        <v>3742</v>
      </c>
    </row>
    <row r="312" spans="1:4" ht="15.75">
      <c r="A312" s="102">
        <v>310</v>
      </c>
      <c r="B312" s="738"/>
      <c r="C312" s="103" t="s">
        <v>3743</v>
      </c>
      <c r="D312" s="103" t="s">
        <v>3744</v>
      </c>
    </row>
    <row r="313" spans="1:4" ht="15.75">
      <c r="A313" s="97">
        <v>311</v>
      </c>
      <c r="B313" s="738"/>
      <c r="C313" s="103" t="s">
        <v>3745</v>
      </c>
      <c r="D313" s="103" t="s">
        <v>3746</v>
      </c>
    </row>
    <row r="314" spans="1:4" ht="15.75">
      <c r="A314" s="102">
        <v>312</v>
      </c>
      <c r="B314" s="738"/>
      <c r="C314" s="103" t="s">
        <v>3747</v>
      </c>
      <c r="D314" s="103" t="s">
        <v>3748</v>
      </c>
    </row>
    <row r="315" spans="1:4" ht="15.75">
      <c r="A315" s="97">
        <v>313</v>
      </c>
      <c r="B315" s="738"/>
      <c r="C315" s="103" t="s">
        <v>3749</v>
      </c>
      <c r="D315" s="103" t="s">
        <v>3750</v>
      </c>
    </row>
    <row r="316" spans="1:4" ht="18.75">
      <c r="A316" s="102">
        <v>314</v>
      </c>
      <c r="B316" s="738"/>
      <c r="C316" s="103" t="s">
        <v>4173</v>
      </c>
      <c r="D316" s="103" t="s">
        <v>3751</v>
      </c>
    </row>
    <row r="317" spans="1:4" ht="15.75">
      <c r="A317" s="97">
        <v>315</v>
      </c>
      <c r="B317" s="738"/>
      <c r="C317" s="103" t="s">
        <v>3752</v>
      </c>
      <c r="D317" s="103" t="s">
        <v>3753</v>
      </c>
    </row>
    <row r="318" spans="1:4" ht="15.75">
      <c r="A318" s="102">
        <v>316</v>
      </c>
      <c r="B318" s="738"/>
      <c r="C318" s="103" t="s">
        <v>3754</v>
      </c>
      <c r="D318" s="103" t="s">
        <v>3755</v>
      </c>
    </row>
    <row r="319" spans="1:4" ht="15.75">
      <c r="A319" s="97">
        <v>317</v>
      </c>
      <c r="B319" s="738"/>
      <c r="C319" s="103" t="s">
        <v>3756</v>
      </c>
      <c r="D319" s="103"/>
    </row>
    <row r="320" spans="1:4" ht="15.75">
      <c r="A320" s="102">
        <v>318</v>
      </c>
      <c r="B320" s="738"/>
      <c r="C320" s="103" t="s">
        <v>3757</v>
      </c>
      <c r="D320" s="103" t="s">
        <v>3758</v>
      </c>
    </row>
    <row r="321" spans="1:4" ht="15.75">
      <c r="A321" s="97">
        <v>319</v>
      </c>
      <c r="B321" s="738"/>
      <c r="C321" s="103" t="s">
        <v>3759</v>
      </c>
      <c r="D321" s="103" t="s">
        <v>3760</v>
      </c>
    </row>
    <row r="322" spans="1:4" ht="15.75">
      <c r="A322" s="102">
        <v>320</v>
      </c>
      <c r="B322" s="738"/>
      <c r="C322" s="103" t="s">
        <v>3761</v>
      </c>
      <c r="D322" s="103" t="s">
        <v>3762</v>
      </c>
    </row>
    <row r="323" spans="1:4" ht="15.75">
      <c r="A323" s="97">
        <v>321</v>
      </c>
      <c r="B323" s="738"/>
      <c r="C323" s="103" t="s">
        <v>3763</v>
      </c>
      <c r="D323" s="103" t="s">
        <v>3764</v>
      </c>
    </row>
    <row r="324" spans="1:4" ht="15.75">
      <c r="A324" s="102">
        <v>322</v>
      </c>
      <c r="B324" s="738"/>
      <c r="C324" s="103" t="s">
        <v>3765</v>
      </c>
      <c r="D324" s="103" t="s">
        <v>3766</v>
      </c>
    </row>
    <row r="325" spans="1:4" ht="15.75">
      <c r="A325" s="97">
        <v>323</v>
      </c>
      <c r="B325" s="738"/>
      <c r="C325" s="103" t="s">
        <v>3767</v>
      </c>
      <c r="D325" s="103" t="s">
        <v>3768</v>
      </c>
    </row>
    <row r="326" spans="1:4" ht="15.75">
      <c r="A326" s="102">
        <v>324</v>
      </c>
      <c r="B326" s="738"/>
      <c r="C326" s="103" t="s">
        <v>3769</v>
      </c>
      <c r="D326" s="103" t="s">
        <v>3770</v>
      </c>
    </row>
    <row r="327" spans="1:4" ht="15.75">
      <c r="A327" s="97">
        <v>325</v>
      </c>
      <c r="B327" s="738"/>
      <c r="C327" s="103" t="s">
        <v>3771</v>
      </c>
      <c r="D327" s="103" t="s">
        <v>3772</v>
      </c>
    </row>
    <row r="328" spans="1:4" ht="15.75">
      <c r="A328" s="102">
        <v>326</v>
      </c>
      <c r="B328" s="738"/>
      <c r="C328" s="103" t="s">
        <v>3773</v>
      </c>
      <c r="D328" s="103" t="s">
        <v>3687</v>
      </c>
    </row>
    <row r="329" spans="1:4" ht="15.75">
      <c r="A329" s="97">
        <v>327</v>
      </c>
      <c r="B329" s="738"/>
      <c r="C329" s="103" t="s">
        <v>3774</v>
      </c>
      <c r="D329" s="103" t="s">
        <v>3687</v>
      </c>
    </row>
    <row r="330" spans="1:4" ht="15.75">
      <c r="A330" s="102">
        <v>328</v>
      </c>
      <c r="B330" s="738"/>
      <c r="C330" s="103" t="s">
        <v>3775</v>
      </c>
      <c r="D330" s="103" t="s">
        <v>3772</v>
      </c>
    </row>
    <row r="331" spans="1:4" ht="15.75">
      <c r="A331" s="97">
        <v>329</v>
      </c>
      <c r="B331" s="738"/>
      <c r="C331" s="103" t="s">
        <v>3776</v>
      </c>
      <c r="D331" s="103" t="s">
        <v>3777</v>
      </c>
    </row>
    <row r="332" spans="1:4" ht="15.75">
      <c r="A332" s="102">
        <v>330</v>
      </c>
      <c r="B332" s="738"/>
      <c r="C332" s="103" t="s">
        <v>3778</v>
      </c>
      <c r="D332" s="103" t="s">
        <v>3779</v>
      </c>
    </row>
    <row r="333" spans="1:4" ht="15.75">
      <c r="A333" s="97">
        <v>331</v>
      </c>
      <c r="B333" s="738"/>
      <c r="C333" s="103" t="s">
        <v>3780</v>
      </c>
      <c r="D333" s="103" t="s">
        <v>3781</v>
      </c>
    </row>
    <row r="334" spans="1:4" ht="15.75">
      <c r="A334" s="102">
        <v>332</v>
      </c>
      <c r="B334" s="738"/>
      <c r="C334" s="103" t="s">
        <v>3782</v>
      </c>
      <c r="D334" s="103" t="s">
        <v>3783</v>
      </c>
    </row>
    <row r="335" spans="1:4" ht="18.75">
      <c r="A335" s="97">
        <v>333</v>
      </c>
      <c r="B335" s="738"/>
      <c r="C335" s="103" t="s">
        <v>4174</v>
      </c>
      <c r="D335" s="103" t="s">
        <v>3784</v>
      </c>
    </row>
    <row r="336" spans="1:4" ht="15.75">
      <c r="A336" s="102">
        <v>334</v>
      </c>
      <c r="B336" s="738"/>
      <c r="C336" s="103" t="s">
        <v>3785</v>
      </c>
      <c r="D336" s="103" t="s">
        <v>3786</v>
      </c>
    </row>
    <row r="337" spans="1:4" ht="15.75">
      <c r="A337" s="97">
        <v>335</v>
      </c>
      <c r="B337" s="738"/>
      <c r="C337" s="103" t="s">
        <v>3787</v>
      </c>
      <c r="D337" s="103" t="s">
        <v>3788</v>
      </c>
    </row>
    <row r="338" spans="1:4" ht="15.75">
      <c r="A338" s="102">
        <v>336</v>
      </c>
      <c r="B338" s="738"/>
      <c r="C338" s="103" t="s">
        <v>3789</v>
      </c>
      <c r="D338" s="103" t="s">
        <v>3790</v>
      </c>
    </row>
    <row r="339" spans="1:4" ht="15.75">
      <c r="A339" s="97">
        <v>337</v>
      </c>
      <c r="B339" s="738"/>
      <c r="C339" s="103" t="s">
        <v>3791</v>
      </c>
      <c r="D339" s="103" t="s">
        <v>3792</v>
      </c>
    </row>
    <row r="340" spans="1:4" ht="15.75">
      <c r="A340" s="102">
        <v>338</v>
      </c>
      <c r="B340" s="738"/>
      <c r="C340" s="103" t="s">
        <v>3793</v>
      </c>
      <c r="D340" s="103" t="s">
        <v>3794</v>
      </c>
    </row>
    <row r="341" spans="1:4" ht="15.75">
      <c r="A341" s="97">
        <v>339</v>
      </c>
      <c r="B341" s="738"/>
      <c r="C341" s="103" t="s">
        <v>3795</v>
      </c>
      <c r="D341" s="103" t="s">
        <v>3796</v>
      </c>
    </row>
    <row r="342" spans="1:4" ht="15.75">
      <c r="A342" s="102">
        <v>340</v>
      </c>
      <c r="B342" s="738"/>
      <c r="C342" s="103" t="s">
        <v>3797</v>
      </c>
      <c r="D342" s="103" t="s">
        <v>3798</v>
      </c>
    </row>
    <row r="343" spans="1:4" ht="15.75">
      <c r="A343" s="97">
        <v>341</v>
      </c>
      <c r="B343" s="738"/>
      <c r="C343" s="103" t="s">
        <v>3799</v>
      </c>
      <c r="D343" s="103" t="s">
        <v>3800</v>
      </c>
    </row>
    <row r="344" spans="1:4" ht="15.75">
      <c r="A344" s="102">
        <v>342</v>
      </c>
      <c r="B344" s="738"/>
      <c r="C344" s="103" t="s">
        <v>3801</v>
      </c>
      <c r="D344" s="103" t="s">
        <v>3802</v>
      </c>
    </row>
    <row r="345" spans="1:4" ht="15.75">
      <c r="A345" s="97">
        <v>343</v>
      </c>
      <c r="B345" s="738"/>
      <c r="C345" s="103" t="s">
        <v>3803</v>
      </c>
      <c r="D345" s="103" t="s">
        <v>3751</v>
      </c>
    </row>
    <row r="346" spans="1:4" ht="15.75">
      <c r="A346" s="102">
        <v>344</v>
      </c>
      <c r="B346" s="738"/>
      <c r="C346" s="103" t="s">
        <v>3804</v>
      </c>
      <c r="D346" s="103" t="s">
        <v>3805</v>
      </c>
    </row>
    <row r="347" spans="1:4" ht="15.75">
      <c r="A347" s="97">
        <v>345</v>
      </c>
      <c r="B347" s="738"/>
      <c r="C347" s="103" t="s">
        <v>3806</v>
      </c>
      <c r="D347" s="103" t="s">
        <v>3807</v>
      </c>
    </row>
    <row r="348" spans="1:4" ht="15.75">
      <c r="A348" s="102">
        <v>346</v>
      </c>
      <c r="B348" s="738"/>
      <c r="C348" s="103" t="s">
        <v>3808</v>
      </c>
      <c r="D348" s="103" t="s">
        <v>3809</v>
      </c>
    </row>
    <row r="349" spans="1:4" ht="15.75">
      <c r="A349" s="97">
        <v>347</v>
      </c>
      <c r="B349" s="738"/>
      <c r="C349" s="103" t="s">
        <v>3810</v>
      </c>
      <c r="D349" s="103"/>
    </row>
    <row r="350" spans="1:4" ht="15.75">
      <c r="A350" s="102">
        <v>348</v>
      </c>
      <c r="B350" s="738"/>
      <c r="C350" s="103" t="s">
        <v>3811</v>
      </c>
      <c r="D350" s="103" t="s">
        <v>3751</v>
      </c>
    </row>
    <row r="351" spans="1:4" ht="15.75">
      <c r="A351" s="97">
        <v>349</v>
      </c>
      <c r="B351" s="738"/>
      <c r="C351" s="103" t="s">
        <v>3812</v>
      </c>
      <c r="D351" s="103" t="s">
        <v>3813</v>
      </c>
    </row>
    <row r="352" spans="1:4" ht="15.75">
      <c r="A352" s="102">
        <v>350</v>
      </c>
      <c r="B352" s="738"/>
      <c r="C352" s="103" t="s">
        <v>3814</v>
      </c>
      <c r="D352" s="103" t="s">
        <v>3751</v>
      </c>
    </row>
    <row r="353" spans="1:4" ht="15.75">
      <c r="A353" s="97">
        <v>351</v>
      </c>
      <c r="B353" s="738"/>
      <c r="C353" s="103" t="s">
        <v>3815</v>
      </c>
      <c r="D353" s="103" t="s">
        <v>3816</v>
      </c>
    </row>
    <row r="354" spans="1:4" ht="15.75">
      <c r="A354" s="102">
        <v>352</v>
      </c>
      <c r="B354" s="738"/>
      <c r="C354" s="103" t="s">
        <v>3817</v>
      </c>
      <c r="D354" s="103" t="s">
        <v>3818</v>
      </c>
    </row>
    <row r="355" spans="1:4" ht="15.75">
      <c r="A355" s="97">
        <v>353</v>
      </c>
      <c r="B355" s="738"/>
      <c r="C355" s="103" t="s">
        <v>3819</v>
      </c>
      <c r="D355" s="103" t="s">
        <v>3820</v>
      </c>
    </row>
    <row r="356" spans="1:4" ht="15.75">
      <c r="A356" s="102">
        <v>354</v>
      </c>
      <c r="B356" s="738"/>
      <c r="C356" s="103" t="s">
        <v>3821</v>
      </c>
      <c r="D356" s="103" t="s">
        <v>3822</v>
      </c>
    </row>
    <row r="357" spans="1:4" ht="15.75">
      <c r="A357" s="97">
        <v>355</v>
      </c>
      <c r="B357" s="738"/>
      <c r="C357" s="103" t="s">
        <v>3823</v>
      </c>
      <c r="D357" s="103" t="s">
        <v>3824</v>
      </c>
    </row>
    <row r="358" spans="1:4" ht="15.75">
      <c r="A358" s="102">
        <v>356</v>
      </c>
      <c r="B358" s="738"/>
      <c r="C358" s="103" t="s">
        <v>3825</v>
      </c>
      <c r="D358" s="103" t="s">
        <v>3826</v>
      </c>
    </row>
    <row r="359" spans="1:4" ht="15.75">
      <c r="A359" s="97">
        <v>357</v>
      </c>
      <c r="B359" s="738"/>
      <c r="C359" s="103" t="s">
        <v>3827</v>
      </c>
      <c r="D359" s="103" t="s">
        <v>3828</v>
      </c>
    </row>
    <row r="360" spans="1:4" ht="31.5">
      <c r="A360" s="102">
        <v>358</v>
      </c>
      <c r="B360" s="738"/>
      <c r="C360" s="98" t="s">
        <v>3829</v>
      </c>
      <c r="D360" s="103"/>
    </row>
    <row r="361" spans="1:4" ht="31.5">
      <c r="A361" s="97">
        <v>359</v>
      </c>
      <c r="B361" s="738"/>
      <c r="C361" s="98" t="s">
        <v>3830</v>
      </c>
      <c r="D361" s="103"/>
    </row>
    <row r="362" spans="1:4" ht="15.75">
      <c r="A362" s="102">
        <v>360</v>
      </c>
      <c r="B362" s="738"/>
      <c r="C362" s="103" t="s">
        <v>3831</v>
      </c>
      <c r="D362" s="103" t="s">
        <v>3832</v>
      </c>
    </row>
    <row r="363" spans="1:4" ht="15.75">
      <c r="A363" s="97">
        <v>361</v>
      </c>
      <c r="B363" s="738"/>
      <c r="C363" s="103" t="s">
        <v>3833</v>
      </c>
      <c r="D363" s="103" t="s">
        <v>3834</v>
      </c>
    </row>
    <row r="364" spans="1:4" ht="15.75">
      <c r="A364" s="102">
        <v>362</v>
      </c>
      <c r="B364" s="738"/>
      <c r="C364" s="103" t="s">
        <v>3835</v>
      </c>
      <c r="D364" s="103" t="s">
        <v>3836</v>
      </c>
    </row>
    <row r="365" spans="1:4" ht="15.75">
      <c r="A365" s="97">
        <v>363</v>
      </c>
      <c r="B365" s="738"/>
      <c r="C365" s="103" t="s">
        <v>3837</v>
      </c>
      <c r="D365" s="103" t="s">
        <v>3838</v>
      </c>
    </row>
    <row r="366" spans="1:4" ht="15.75">
      <c r="A366" s="102">
        <v>364</v>
      </c>
      <c r="B366" s="738"/>
      <c r="C366" s="103" t="s">
        <v>3839</v>
      </c>
      <c r="D366" s="103" t="s">
        <v>3840</v>
      </c>
    </row>
    <row r="367" spans="1:4" ht="15.75">
      <c r="A367" s="97">
        <v>365</v>
      </c>
      <c r="B367" s="738"/>
      <c r="C367" s="103" t="s">
        <v>3841</v>
      </c>
      <c r="D367" s="103" t="s">
        <v>3701</v>
      </c>
    </row>
    <row r="368" spans="1:4" ht="15.75">
      <c r="A368" s="102">
        <v>366</v>
      </c>
      <c r="B368" s="738"/>
      <c r="C368" s="103" t="s">
        <v>3842</v>
      </c>
      <c r="D368" s="103" t="s">
        <v>3802</v>
      </c>
    </row>
    <row r="369" spans="1:4" ht="15.75">
      <c r="A369" s="97">
        <v>367</v>
      </c>
      <c r="B369" s="738"/>
      <c r="C369" s="103" t="s">
        <v>3843</v>
      </c>
      <c r="D369" s="103" t="s">
        <v>3844</v>
      </c>
    </row>
    <row r="370" spans="1:4" ht="15.75">
      <c r="A370" s="102">
        <v>368</v>
      </c>
      <c r="B370" s="738"/>
      <c r="C370" s="103" t="s">
        <v>3845</v>
      </c>
      <c r="D370" s="103" t="s">
        <v>3772</v>
      </c>
    </row>
    <row r="371" spans="1:4" ht="15.75">
      <c r="A371" s="97">
        <v>369</v>
      </c>
      <c r="B371" s="738"/>
      <c r="C371" s="103" t="s">
        <v>3846</v>
      </c>
      <c r="D371" s="103"/>
    </row>
    <row r="372" spans="1:4" ht="15.75">
      <c r="A372" s="102">
        <v>370</v>
      </c>
      <c r="B372" s="738"/>
      <c r="C372" s="103" t="s">
        <v>3847</v>
      </c>
      <c r="D372" s="103" t="s">
        <v>3848</v>
      </c>
    </row>
    <row r="373" spans="1:4" ht="15.75">
      <c r="A373" s="97">
        <v>371</v>
      </c>
      <c r="B373" s="738"/>
      <c r="C373" s="103" t="s">
        <v>3849</v>
      </c>
      <c r="D373" s="103" t="s">
        <v>3850</v>
      </c>
    </row>
    <row r="374" spans="1:4" ht="15.75">
      <c r="A374" s="102">
        <v>372</v>
      </c>
      <c r="B374" s="738"/>
      <c r="C374" s="103" t="s">
        <v>3851</v>
      </c>
      <c r="D374" s="103" t="s">
        <v>3772</v>
      </c>
    </row>
    <row r="375" spans="1:4" ht="15.75">
      <c r="A375" s="97">
        <v>373</v>
      </c>
      <c r="B375" s="738"/>
      <c r="C375" s="103" t="s">
        <v>3852</v>
      </c>
      <c r="D375" s="103" t="s">
        <v>3687</v>
      </c>
    </row>
    <row r="376" spans="1:4" ht="15.75">
      <c r="A376" s="102">
        <v>374</v>
      </c>
      <c r="B376" s="738"/>
      <c r="C376" s="103" t="s">
        <v>3853</v>
      </c>
      <c r="D376" s="103" t="s">
        <v>3687</v>
      </c>
    </row>
    <row r="377" spans="1:4" ht="15.75">
      <c r="A377" s="97">
        <v>375</v>
      </c>
      <c r="B377" s="738"/>
      <c r="C377" s="103" t="s">
        <v>3854</v>
      </c>
      <c r="D377" s="103" t="s">
        <v>3687</v>
      </c>
    </row>
    <row r="378" spans="1:4" ht="15.75">
      <c r="A378" s="102">
        <v>376</v>
      </c>
      <c r="B378" s="738"/>
      <c r="C378" s="103" t="s">
        <v>3855</v>
      </c>
      <c r="D378" s="103" t="s">
        <v>3693</v>
      </c>
    </row>
    <row r="379" spans="1:4" ht="15.75">
      <c r="A379" s="97">
        <v>377</v>
      </c>
      <c r="B379" s="738"/>
      <c r="C379" s="103" t="s">
        <v>3856</v>
      </c>
      <c r="D379" s="103" t="s">
        <v>3857</v>
      </c>
    </row>
    <row r="380" spans="1:4" ht="15.75">
      <c r="A380" s="102">
        <v>378</v>
      </c>
      <c r="B380" s="738"/>
      <c r="C380" s="103" t="s">
        <v>3858</v>
      </c>
      <c r="D380" s="103" t="s">
        <v>3859</v>
      </c>
    </row>
    <row r="381" spans="1:4" ht="15.75">
      <c r="A381" s="97">
        <v>379</v>
      </c>
      <c r="B381" s="738"/>
      <c r="C381" s="103" t="s">
        <v>3860</v>
      </c>
      <c r="D381" s="103" t="s">
        <v>3861</v>
      </c>
    </row>
    <row r="382" spans="1:4" ht="15.75">
      <c r="A382" s="102">
        <v>380</v>
      </c>
      <c r="B382" s="738"/>
      <c r="C382" s="103" t="s">
        <v>3862</v>
      </c>
      <c r="D382" s="103" t="s">
        <v>3863</v>
      </c>
    </row>
    <row r="383" spans="1:4" ht="15.75">
      <c r="A383" s="97">
        <v>381</v>
      </c>
      <c r="B383" s="738"/>
      <c r="C383" s="103" t="s">
        <v>3864</v>
      </c>
      <c r="D383" s="103" t="s">
        <v>3738</v>
      </c>
    </row>
    <row r="384" spans="1:4" ht="15.75">
      <c r="A384" s="102">
        <v>382</v>
      </c>
      <c r="B384" s="738"/>
      <c r="C384" s="103" t="s">
        <v>3865</v>
      </c>
      <c r="D384" s="103"/>
    </row>
    <row r="385" spans="1:4" ht="15.75">
      <c r="A385" s="97">
        <v>383</v>
      </c>
      <c r="B385" s="738"/>
      <c r="C385" s="103"/>
      <c r="D385" s="103" t="s">
        <v>3866</v>
      </c>
    </row>
    <row r="386" spans="1:4" ht="15.75">
      <c r="A386" s="102">
        <v>384</v>
      </c>
      <c r="B386" s="738"/>
      <c r="C386" s="103" t="s">
        <v>3867</v>
      </c>
      <c r="D386" s="103"/>
    </row>
    <row r="387" spans="1:4" ht="15.75">
      <c r="A387" s="97">
        <v>385</v>
      </c>
      <c r="B387" s="738"/>
      <c r="C387" s="103" t="s">
        <v>3868</v>
      </c>
      <c r="D387" s="103" t="s">
        <v>3869</v>
      </c>
    </row>
    <row r="388" spans="1:4" ht="15.75">
      <c r="A388" s="102">
        <v>386</v>
      </c>
      <c r="B388" s="738"/>
      <c r="C388" s="103" t="s">
        <v>3870</v>
      </c>
      <c r="D388" s="103" t="s">
        <v>3871</v>
      </c>
    </row>
    <row r="389" spans="1:4" ht="15.75">
      <c r="A389" s="97">
        <v>387</v>
      </c>
      <c r="B389" s="738"/>
      <c r="C389" s="103" t="s">
        <v>3872</v>
      </c>
      <c r="D389" s="103" t="s">
        <v>3728</v>
      </c>
    </row>
    <row r="390" spans="1:4" ht="15.75">
      <c r="A390" s="102">
        <v>388</v>
      </c>
      <c r="B390" s="738"/>
      <c r="C390" s="103" t="s">
        <v>3873</v>
      </c>
      <c r="D390" s="103" t="s">
        <v>3874</v>
      </c>
    </row>
    <row r="391" spans="1:4" ht="15.75">
      <c r="A391" s="97">
        <v>389</v>
      </c>
      <c r="B391" s="738"/>
      <c r="C391" s="103" t="s">
        <v>3875</v>
      </c>
      <c r="D391" s="103" t="s">
        <v>3876</v>
      </c>
    </row>
    <row r="392" spans="1:4" ht="15.75">
      <c r="A392" s="102">
        <v>390</v>
      </c>
      <c r="B392" s="738"/>
      <c r="C392" s="103" t="s">
        <v>3877</v>
      </c>
      <c r="D392" s="103" t="s">
        <v>3878</v>
      </c>
    </row>
    <row r="393" spans="1:4" ht="15.75">
      <c r="A393" s="97">
        <v>391</v>
      </c>
      <c r="B393" s="738"/>
      <c r="C393" s="103" t="s">
        <v>3879</v>
      </c>
      <c r="D393" s="103" t="s">
        <v>3876</v>
      </c>
    </row>
    <row r="394" spans="1:4" ht="15.75">
      <c r="A394" s="102">
        <v>392</v>
      </c>
      <c r="B394" s="738"/>
      <c r="C394" s="103" t="s">
        <v>3880</v>
      </c>
      <c r="D394" s="103" t="s">
        <v>3881</v>
      </c>
    </row>
    <row r="395" spans="1:4" ht="15.75">
      <c r="A395" s="97">
        <v>393</v>
      </c>
      <c r="B395" s="738"/>
      <c r="C395" s="103" t="s">
        <v>3882</v>
      </c>
      <c r="D395" s="103" t="s">
        <v>3732</v>
      </c>
    </row>
    <row r="396" spans="1:4" ht="15.75">
      <c r="A396" s="102">
        <v>394</v>
      </c>
      <c r="B396" s="738"/>
      <c r="C396" s="103" t="s">
        <v>3883</v>
      </c>
      <c r="D396" s="103" t="s">
        <v>3884</v>
      </c>
    </row>
    <row r="397" spans="1:4" ht="15.75">
      <c r="A397" s="97">
        <v>395</v>
      </c>
      <c r="B397" s="738"/>
      <c r="C397" s="103" t="s">
        <v>3885</v>
      </c>
      <c r="D397" s="103" t="s">
        <v>3886</v>
      </c>
    </row>
    <row r="398" spans="1:4" ht="15.75">
      <c r="A398" s="102">
        <v>396</v>
      </c>
      <c r="B398" s="738"/>
      <c r="C398" s="103" t="s">
        <v>3887</v>
      </c>
      <c r="D398" s="103" t="s">
        <v>3888</v>
      </c>
    </row>
    <row r="399" spans="1:4" ht="15.75">
      <c r="A399" s="97">
        <v>397</v>
      </c>
      <c r="B399" s="738"/>
      <c r="C399" s="104" t="s">
        <v>3889</v>
      </c>
      <c r="D399" s="103"/>
    </row>
    <row r="400" spans="1:4" ht="15.75">
      <c r="A400" s="102">
        <v>398</v>
      </c>
      <c r="B400" s="738"/>
      <c r="C400" s="103" t="s">
        <v>3890</v>
      </c>
      <c r="D400" s="103"/>
    </row>
    <row r="401" spans="1:4" ht="15.75">
      <c r="A401" s="97">
        <v>399</v>
      </c>
      <c r="B401" s="738"/>
      <c r="C401" s="103" t="s">
        <v>3891</v>
      </c>
      <c r="D401" s="103"/>
    </row>
    <row r="402" spans="1:4" ht="15.75">
      <c r="A402" s="102">
        <v>400</v>
      </c>
      <c r="B402" s="738"/>
      <c r="C402" s="103" t="s">
        <v>3892</v>
      </c>
      <c r="D402" s="103"/>
    </row>
    <row r="403" spans="1:4" ht="15.75">
      <c r="A403" s="97">
        <v>401</v>
      </c>
      <c r="B403" s="738"/>
      <c r="C403" s="103" t="s">
        <v>3893</v>
      </c>
      <c r="D403" s="103"/>
    </row>
    <row r="404" spans="1:4" ht="15.75">
      <c r="A404" s="102">
        <v>402</v>
      </c>
      <c r="B404" s="738"/>
      <c r="C404" s="103" t="s">
        <v>3894</v>
      </c>
      <c r="D404" s="103"/>
    </row>
    <row r="405" spans="1:4" ht="15.75">
      <c r="A405" s="97">
        <v>403</v>
      </c>
      <c r="B405" s="738"/>
      <c r="C405" s="103" t="s">
        <v>3895</v>
      </c>
      <c r="D405" s="103"/>
    </row>
    <row r="406" spans="1:4" ht="15.75">
      <c r="A406" s="102">
        <v>404</v>
      </c>
      <c r="B406" s="738"/>
      <c r="C406" s="103" t="s">
        <v>3896</v>
      </c>
      <c r="D406" s="103"/>
    </row>
    <row r="407" spans="1:4" ht="15.75">
      <c r="A407" s="97">
        <v>405</v>
      </c>
      <c r="B407" s="738"/>
      <c r="C407" s="103" t="s">
        <v>3897</v>
      </c>
      <c r="D407" s="103"/>
    </row>
    <row r="408" spans="1:4" ht="15.75">
      <c r="A408" s="102">
        <v>406</v>
      </c>
      <c r="B408" s="738"/>
      <c r="C408" s="103"/>
      <c r="D408" s="103"/>
    </row>
    <row r="409" spans="1:4" ht="15.75">
      <c r="A409" s="97">
        <v>407</v>
      </c>
      <c r="B409" s="738"/>
      <c r="C409" s="103"/>
      <c r="D409" s="103"/>
    </row>
    <row r="410" spans="1:4" ht="15.75">
      <c r="A410" s="97">
        <v>408</v>
      </c>
      <c r="B410" s="739"/>
      <c r="C410" s="103" t="s">
        <v>3898</v>
      </c>
      <c r="D410" s="103"/>
    </row>
    <row r="411" spans="1:4" ht="15.75">
      <c r="A411" s="97">
        <v>409</v>
      </c>
      <c r="B411" s="737" t="s">
        <v>3899</v>
      </c>
      <c r="C411" s="97" t="s">
        <v>3900</v>
      </c>
      <c r="D411" s="97" t="s">
        <v>3901</v>
      </c>
    </row>
    <row r="412" spans="1:4" ht="15.75">
      <c r="A412" s="97">
        <v>410</v>
      </c>
      <c r="B412" s="738"/>
      <c r="C412" s="97" t="s">
        <v>3900</v>
      </c>
      <c r="D412" s="97" t="s">
        <v>3902</v>
      </c>
    </row>
    <row r="413" spans="1:4" ht="15.75">
      <c r="A413" s="97">
        <v>411</v>
      </c>
      <c r="B413" s="738"/>
      <c r="C413" s="97" t="s">
        <v>3900</v>
      </c>
      <c r="D413" s="97" t="s">
        <v>3903</v>
      </c>
    </row>
    <row r="414" spans="1:4" ht="15.75">
      <c r="A414" s="97">
        <v>412</v>
      </c>
      <c r="B414" s="738"/>
      <c r="C414" s="97" t="s">
        <v>3900</v>
      </c>
      <c r="D414" s="97" t="s">
        <v>3904</v>
      </c>
    </row>
    <row r="415" spans="1:4" ht="15.75">
      <c r="A415" s="97">
        <v>413</v>
      </c>
      <c r="B415" s="738"/>
      <c r="C415" s="97" t="s">
        <v>3900</v>
      </c>
      <c r="D415" s="97" t="s">
        <v>3905</v>
      </c>
    </row>
    <row r="416" spans="1:4" ht="15.75">
      <c r="A416" s="97">
        <v>414</v>
      </c>
      <c r="B416" s="738"/>
      <c r="C416" s="97" t="s">
        <v>3900</v>
      </c>
      <c r="D416" s="97" t="s">
        <v>3903</v>
      </c>
    </row>
    <row r="417" spans="1:4" ht="15.75">
      <c r="A417" s="97">
        <v>415</v>
      </c>
      <c r="B417" s="738"/>
      <c r="C417" s="97" t="s">
        <v>3900</v>
      </c>
      <c r="D417" s="97" t="s">
        <v>3906</v>
      </c>
    </row>
    <row r="418" spans="1:4" ht="15.75">
      <c r="A418" s="97">
        <v>416</v>
      </c>
      <c r="B418" s="738"/>
      <c r="C418" s="97" t="s">
        <v>3907</v>
      </c>
      <c r="D418" s="97" t="s">
        <v>3908</v>
      </c>
    </row>
    <row r="419" spans="1:4" ht="15.75">
      <c r="A419" s="97">
        <v>417</v>
      </c>
      <c r="B419" s="738"/>
      <c r="C419" s="97" t="s">
        <v>3909</v>
      </c>
      <c r="D419" s="97" t="s">
        <v>3908</v>
      </c>
    </row>
    <row r="420" spans="1:4" ht="15.75">
      <c r="A420" s="97">
        <v>418</v>
      </c>
      <c r="B420" s="738"/>
      <c r="C420" s="97" t="s">
        <v>3910</v>
      </c>
      <c r="D420" s="97" t="s">
        <v>3908</v>
      </c>
    </row>
    <row r="421" spans="1:4" ht="15.75">
      <c r="A421" s="97">
        <v>419</v>
      </c>
      <c r="B421" s="738"/>
      <c r="C421" s="97" t="s">
        <v>3911</v>
      </c>
      <c r="D421" s="97" t="s">
        <v>3908</v>
      </c>
    </row>
    <row r="422" spans="1:4" ht="15.75">
      <c r="A422" s="97">
        <v>420</v>
      </c>
      <c r="B422" s="738"/>
      <c r="C422" s="97" t="s">
        <v>3912</v>
      </c>
      <c r="D422" s="97" t="s">
        <v>3913</v>
      </c>
    </row>
    <row r="423" spans="1:4" ht="15.75">
      <c r="A423" s="97">
        <v>421</v>
      </c>
      <c r="B423" s="738"/>
      <c r="C423" s="97" t="s">
        <v>3914</v>
      </c>
      <c r="D423" s="97" t="s">
        <v>3915</v>
      </c>
    </row>
    <row r="424" spans="1:4" ht="15.75">
      <c r="A424" s="97">
        <v>422</v>
      </c>
      <c r="B424" s="738"/>
      <c r="C424" s="97" t="s">
        <v>3916</v>
      </c>
      <c r="D424" s="97" t="s">
        <v>3917</v>
      </c>
    </row>
    <row r="425" spans="1:4" ht="15.75">
      <c r="A425" s="97">
        <v>423</v>
      </c>
      <c r="B425" s="738"/>
      <c r="C425" s="97" t="s">
        <v>3918</v>
      </c>
      <c r="D425" s="97" t="s">
        <v>3919</v>
      </c>
    </row>
    <row r="426" spans="1:4" ht="15.75">
      <c r="A426" s="97">
        <v>424</v>
      </c>
      <c r="B426" s="738"/>
      <c r="C426" s="97" t="s">
        <v>3920</v>
      </c>
      <c r="D426" s="97" t="s">
        <v>3921</v>
      </c>
    </row>
    <row r="427" spans="1:4" ht="15.75">
      <c r="A427" s="97">
        <v>425</v>
      </c>
      <c r="B427" s="738"/>
      <c r="C427" s="97" t="s">
        <v>3922</v>
      </c>
      <c r="D427" s="97" t="s">
        <v>3923</v>
      </c>
    </row>
    <row r="428" spans="1:4" ht="15.75">
      <c r="A428" s="97">
        <v>426</v>
      </c>
      <c r="B428" s="738"/>
      <c r="C428" s="97" t="s">
        <v>3924</v>
      </c>
      <c r="D428" s="97" t="s">
        <v>3925</v>
      </c>
    </row>
    <row r="429" spans="1:4" ht="15.75">
      <c r="A429" s="97">
        <v>427</v>
      </c>
      <c r="B429" s="738"/>
      <c r="C429" s="97" t="s">
        <v>3909</v>
      </c>
      <c r="D429" s="97" t="s">
        <v>3908</v>
      </c>
    </row>
    <row r="430" spans="1:4" ht="15.75">
      <c r="A430" s="97">
        <v>428</v>
      </c>
      <c r="B430" s="738"/>
      <c r="C430" s="97" t="s">
        <v>3926</v>
      </c>
      <c r="D430" s="97" t="s">
        <v>3927</v>
      </c>
    </row>
    <row r="431" spans="1:4" ht="15.75">
      <c r="A431" s="97">
        <v>429</v>
      </c>
      <c r="B431" s="738"/>
      <c r="C431" s="97" t="s">
        <v>3928</v>
      </c>
      <c r="D431" s="97" t="s">
        <v>3929</v>
      </c>
    </row>
    <row r="432" spans="1:4" ht="15.75">
      <c r="A432" s="97">
        <v>430</v>
      </c>
      <c r="B432" s="738"/>
      <c r="C432" s="97" t="s">
        <v>3930</v>
      </c>
      <c r="D432" s="97" t="s">
        <v>3931</v>
      </c>
    </row>
    <row r="433" spans="1:4" ht="15.75">
      <c r="A433" s="97">
        <v>431</v>
      </c>
      <c r="B433" s="738"/>
      <c r="C433" s="97" t="s">
        <v>3932</v>
      </c>
      <c r="D433" s="97" t="s">
        <v>781</v>
      </c>
    </row>
    <row r="434" spans="1:4" ht="15.75">
      <c r="A434" s="97">
        <v>432</v>
      </c>
      <c r="B434" s="738"/>
      <c r="C434" s="97" t="s">
        <v>3933</v>
      </c>
      <c r="D434" s="97" t="s">
        <v>3934</v>
      </c>
    </row>
    <row r="435" spans="1:4" ht="15.75">
      <c r="A435" s="97">
        <v>433</v>
      </c>
      <c r="B435" s="738"/>
      <c r="C435" s="97" t="s">
        <v>3935</v>
      </c>
      <c r="D435" s="97" t="s">
        <v>3925</v>
      </c>
    </row>
    <row r="436" spans="1:4" ht="15.75">
      <c r="A436" s="97">
        <v>434</v>
      </c>
      <c r="B436" s="738"/>
      <c r="C436" s="97" t="s">
        <v>3936</v>
      </c>
      <c r="D436" s="97" t="s">
        <v>3908</v>
      </c>
    </row>
    <row r="437" spans="1:4" ht="15.75">
      <c r="A437" s="97">
        <v>435</v>
      </c>
      <c r="B437" s="738"/>
      <c r="C437" s="97" t="s">
        <v>3937</v>
      </c>
      <c r="D437" s="97" t="s">
        <v>3938</v>
      </c>
    </row>
    <row r="438" spans="1:4" ht="15.75">
      <c r="A438" s="97">
        <v>436</v>
      </c>
      <c r="B438" s="738"/>
      <c r="C438" s="97" t="s">
        <v>3939</v>
      </c>
      <c r="D438" s="97" t="s">
        <v>3940</v>
      </c>
    </row>
    <row r="439" spans="1:4" ht="15.75">
      <c r="A439" s="97">
        <v>437</v>
      </c>
      <c r="B439" s="738"/>
      <c r="C439" s="97" t="s">
        <v>3941</v>
      </c>
      <c r="D439" s="97" t="s">
        <v>3925</v>
      </c>
    </row>
    <row r="440" spans="1:4" ht="15.75">
      <c r="A440" s="97">
        <v>438</v>
      </c>
      <c r="B440" s="738"/>
      <c r="C440" s="97" t="s">
        <v>3942</v>
      </c>
      <c r="D440" s="97" t="s">
        <v>3943</v>
      </c>
    </row>
    <row r="441" spans="1:4" ht="15.75">
      <c r="A441" s="97">
        <v>439</v>
      </c>
      <c r="B441" s="738"/>
      <c r="C441" s="97" t="s">
        <v>3944</v>
      </c>
      <c r="D441" s="97"/>
    </row>
    <row r="442" spans="1:4" ht="15.75">
      <c r="A442" s="97">
        <v>440</v>
      </c>
      <c r="B442" s="738"/>
      <c r="C442" s="97" t="s">
        <v>3924</v>
      </c>
      <c r="D442" s="97" t="s">
        <v>3945</v>
      </c>
    </row>
    <row r="443" spans="1:4" ht="15.75">
      <c r="A443" s="97">
        <v>441</v>
      </c>
      <c r="B443" s="738"/>
      <c r="C443" s="97" t="s">
        <v>3920</v>
      </c>
      <c r="D443" s="97" t="s">
        <v>3946</v>
      </c>
    </row>
    <row r="444" spans="1:4" ht="15.75">
      <c r="A444" s="97">
        <v>442</v>
      </c>
      <c r="B444" s="738"/>
      <c r="C444" s="97" t="s">
        <v>3947</v>
      </c>
      <c r="D444" s="97" t="s">
        <v>3946</v>
      </c>
    </row>
    <row r="445" spans="1:4" ht="15.75">
      <c r="A445" s="97">
        <v>443</v>
      </c>
      <c r="B445" s="738"/>
      <c r="C445" s="105" t="s">
        <v>3948</v>
      </c>
      <c r="D445" s="105" t="s">
        <v>3949</v>
      </c>
    </row>
    <row r="446" spans="1:4" ht="15.75">
      <c r="A446" s="97">
        <v>444</v>
      </c>
      <c r="B446" s="738"/>
      <c r="C446" s="105" t="s">
        <v>3950</v>
      </c>
      <c r="D446" s="105" t="s">
        <v>3951</v>
      </c>
    </row>
    <row r="447" spans="1:4" ht="15.75">
      <c r="A447" s="97">
        <v>445</v>
      </c>
      <c r="B447" s="738"/>
      <c r="C447" s="105" t="s">
        <v>3952</v>
      </c>
      <c r="D447" s="105" t="s">
        <v>3953</v>
      </c>
    </row>
    <row r="448" spans="1:4" ht="15.75">
      <c r="A448" s="97">
        <v>446</v>
      </c>
      <c r="B448" s="738"/>
      <c r="C448" s="105" t="s">
        <v>3954</v>
      </c>
      <c r="D448" s="105" t="s">
        <v>3908</v>
      </c>
    </row>
    <row r="449" spans="1:4" ht="15.75">
      <c r="A449" s="97">
        <v>447</v>
      </c>
      <c r="B449" s="738"/>
      <c r="C449" s="105" t="s">
        <v>3955</v>
      </c>
      <c r="D449" s="105" t="s">
        <v>3956</v>
      </c>
    </row>
    <row r="450" spans="1:4" ht="31.5">
      <c r="A450" s="97">
        <v>448</v>
      </c>
      <c r="B450" s="738"/>
      <c r="C450" s="105" t="s">
        <v>3957</v>
      </c>
      <c r="D450" s="105" t="s">
        <v>3958</v>
      </c>
    </row>
    <row r="451" spans="1:4" ht="15.75">
      <c r="A451" s="97">
        <v>449</v>
      </c>
      <c r="B451" s="738"/>
      <c r="C451" s="105" t="s">
        <v>3959</v>
      </c>
      <c r="D451" s="105" t="s">
        <v>3960</v>
      </c>
    </row>
    <row r="452" spans="1:4" ht="15.75">
      <c r="A452" s="97">
        <v>450</v>
      </c>
      <c r="B452" s="738"/>
      <c r="C452" s="105" t="s">
        <v>757</v>
      </c>
      <c r="D452" s="105"/>
    </row>
    <row r="453" spans="1:4" ht="15.75">
      <c r="A453" s="97">
        <v>451</v>
      </c>
      <c r="B453" s="738"/>
      <c r="C453" s="105" t="s">
        <v>3961</v>
      </c>
      <c r="D453" s="105" t="s">
        <v>3962</v>
      </c>
    </row>
    <row r="454" spans="1:4" ht="15.75">
      <c r="A454" s="97">
        <v>452</v>
      </c>
      <c r="B454" s="738"/>
      <c r="C454" s="105" t="s">
        <v>864</v>
      </c>
      <c r="D454" s="105" t="s">
        <v>3963</v>
      </c>
    </row>
    <row r="455" spans="1:4" ht="15.75">
      <c r="A455" s="97">
        <v>453</v>
      </c>
      <c r="B455" s="738"/>
      <c r="C455" s="105" t="s">
        <v>783</v>
      </c>
      <c r="D455" s="105" t="s">
        <v>2419</v>
      </c>
    </row>
    <row r="456" spans="1:4" ht="15.75">
      <c r="A456" s="97">
        <v>454</v>
      </c>
      <c r="B456" s="738"/>
      <c r="C456" s="105" t="s">
        <v>3964</v>
      </c>
      <c r="D456" s="105" t="s">
        <v>3965</v>
      </c>
    </row>
    <row r="457" spans="1:4" ht="15.75">
      <c r="A457" s="97">
        <v>455</v>
      </c>
      <c r="B457" s="738"/>
      <c r="C457" s="105" t="s">
        <v>3966</v>
      </c>
      <c r="D457" s="105" t="s">
        <v>961</v>
      </c>
    </row>
    <row r="458" spans="1:4" ht="15.75">
      <c r="A458" s="102">
        <v>456</v>
      </c>
      <c r="B458" s="739"/>
      <c r="C458" s="106" t="s">
        <v>3967</v>
      </c>
      <c r="D458" s="106" t="s">
        <v>3968</v>
      </c>
    </row>
    <row r="459" spans="1:4" ht="15.75">
      <c r="A459" s="97">
        <v>457</v>
      </c>
      <c r="B459" s="737" t="s">
        <v>3969</v>
      </c>
      <c r="C459" s="103" t="s">
        <v>3970</v>
      </c>
      <c r="D459" s="103" t="s">
        <v>3971</v>
      </c>
    </row>
    <row r="460" spans="1:4" ht="15.75">
      <c r="A460" s="97">
        <v>458</v>
      </c>
      <c r="B460" s="738"/>
      <c r="C460" s="103" t="s">
        <v>3972</v>
      </c>
      <c r="D460" s="103" t="s">
        <v>3973</v>
      </c>
    </row>
    <row r="461" spans="1:4" ht="15.75">
      <c r="A461" s="97">
        <v>459</v>
      </c>
      <c r="B461" s="738"/>
      <c r="C461" s="103" t="s">
        <v>3974</v>
      </c>
      <c r="D461" s="103" t="s">
        <v>3975</v>
      </c>
    </row>
    <row r="462" spans="1:4" ht="15.75">
      <c r="A462" s="97">
        <v>460</v>
      </c>
      <c r="B462" s="738"/>
      <c r="C462" s="103" t="s">
        <v>3976</v>
      </c>
      <c r="D462" s="103" t="s">
        <v>3977</v>
      </c>
    </row>
    <row r="463" spans="1:4" ht="15.75">
      <c r="A463" s="97">
        <v>461</v>
      </c>
      <c r="B463" s="738"/>
      <c r="C463" s="103" t="s">
        <v>3978</v>
      </c>
      <c r="D463" s="103" t="s">
        <v>3979</v>
      </c>
    </row>
    <row r="464" spans="1:4" ht="15.75">
      <c r="A464" s="97">
        <v>462</v>
      </c>
      <c r="B464" s="738"/>
      <c r="C464" s="103" t="s">
        <v>3980</v>
      </c>
      <c r="D464" s="103" t="s">
        <v>3973</v>
      </c>
    </row>
    <row r="465" spans="1:4" ht="15.75">
      <c r="A465" s="97">
        <v>463</v>
      </c>
      <c r="B465" s="738"/>
      <c r="C465" s="103" t="s">
        <v>3981</v>
      </c>
      <c r="D465" s="103" t="s">
        <v>3982</v>
      </c>
    </row>
    <row r="466" spans="1:4" ht="15.75">
      <c r="A466" s="97">
        <v>464</v>
      </c>
      <c r="B466" s="738"/>
      <c r="C466" s="103" t="s">
        <v>3983</v>
      </c>
      <c r="D466" s="103" t="s">
        <v>3984</v>
      </c>
    </row>
    <row r="467" spans="1:4" ht="15.75">
      <c r="A467" s="97">
        <v>465</v>
      </c>
      <c r="B467" s="738"/>
      <c r="C467" s="103" t="s">
        <v>3985</v>
      </c>
      <c r="D467" s="103" t="s">
        <v>3973</v>
      </c>
    </row>
    <row r="468" spans="1:4" ht="15.75">
      <c r="A468" s="97">
        <v>466</v>
      </c>
      <c r="B468" s="738"/>
      <c r="C468" s="103" t="s">
        <v>3986</v>
      </c>
      <c r="D468" s="103" t="s">
        <v>3987</v>
      </c>
    </row>
    <row r="469" spans="1:4" ht="15.75">
      <c r="A469" s="97">
        <v>467</v>
      </c>
      <c r="B469" s="738"/>
      <c r="C469" s="103" t="s">
        <v>3988</v>
      </c>
      <c r="D469" s="103" t="s">
        <v>3973</v>
      </c>
    </row>
    <row r="470" spans="1:4" ht="15.75">
      <c r="A470" s="97">
        <v>468</v>
      </c>
      <c r="B470" s="738"/>
      <c r="C470" s="103" t="s">
        <v>3989</v>
      </c>
      <c r="D470" s="103" t="s">
        <v>3990</v>
      </c>
    </row>
    <row r="471" spans="1:4" ht="31.5">
      <c r="A471" s="97">
        <v>469</v>
      </c>
      <c r="B471" s="738"/>
      <c r="C471" s="98" t="s">
        <v>3991</v>
      </c>
      <c r="D471" s="103"/>
    </row>
    <row r="472" spans="1:4" ht="15.75">
      <c r="A472" s="97">
        <v>470</v>
      </c>
      <c r="B472" s="738"/>
      <c r="C472" s="103" t="s">
        <v>3992</v>
      </c>
      <c r="D472" s="103" t="s">
        <v>3993</v>
      </c>
    </row>
    <row r="473" spans="1:4" ht="15.75">
      <c r="A473" s="97">
        <v>471</v>
      </c>
      <c r="B473" s="738"/>
      <c r="C473" s="103" t="s">
        <v>3994</v>
      </c>
      <c r="D473" s="103" t="s">
        <v>3995</v>
      </c>
    </row>
    <row r="474" spans="1:4" ht="15.75">
      <c r="A474" s="97">
        <v>472</v>
      </c>
      <c r="B474" s="738"/>
      <c r="C474" s="103" t="s">
        <v>3996</v>
      </c>
      <c r="D474" s="103" t="s">
        <v>3997</v>
      </c>
    </row>
    <row r="475" spans="1:4" ht="15.75">
      <c r="A475" s="97">
        <v>473</v>
      </c>
      <c r="B475" s="738"/>
      <c r="C475" s="103" t="s">
        <v>3998</v>
      </c>
      <c r="D475" s="103" t="s">
        <v>3999</v>
      </c>
    </row>
    <row r="476" spans="1:4" ht="15.75">
      <c r="A476" s="97">
        <v>474</v>
      </c>
      <c r="B476" s="738"/>
      <c r="C476" s="103" t="s">
        <v>3998</v>
      </c>
      <c r="D476" s="103" t="s">
        <v>4000</v>
      </c>
    </row>
    <row r="477" spans="1:4" ht="15.75">
      <c r="A477" s="97">
        <v>475</v>
      </c>
      <c r="B477" s="738"/>
      <c r="C477" s="103" t="s">
        <v>4001</v>
      </c>
      <c r="D477" s="103" t="s">
        <v>4002</v>
      </c>
    </row>
    <row r="478" spans="1:4" ht="15.75">
      <c r="A478" s="97">
        <v>476</v>
      </c>
      <c r="B478" s="738"/>
      <c r="C478" s="103" t="s">
        <v>4001</v>
      </c>
      <c r="D478" s="103" t="s">
        <v>3973</v>
      </c>
    </row>
    <row r="479" spans="1:4" ht="15.75">
      <c r="A479" s="97">
        <v>477</v>
      </c>
      <c r="B479" s="738"/>
      <c r="C479" s="103" t="s">
        <v>4003</v>
      </c>
      <c r="D479" s="103" t="s">
        <v>4004</v>
      </c>
    </row>
    <row r="480" spans="1:4" ht="15.75">
      <c r="A480" s="97">
        <v>478</v>
      </c>
      <c r="B480" s="738"/>
      <c r="C480" s="103" t="s">
        <v>4005</v>
      </c>
      <c r="D480" s="103" t="s">
        <v>4006</v>
      </c>
    </row>
    <row r="481" spans="1:4" ht="15.75">
      <c r="A481" s="97">
        <v>479</v>
      </c>
      <c r="B481" s="738"/>
      <c r="C481" s="103" t="s">
        <v>4007</v>
      </c>
      <c r="D481" s="103"/>
    </row>
    <row r="482" spans="1:4" ht="15.75">
      <c r="A482" s="97">
        <v>480</v>
      </c>
      <c r="B482" s="738"/>
      <c r="C482" s="103" t="s">
        <v>4008</v>
      </c>
      <c r="D482" s="103" t="s">
        <v>3973</v>
      </c>
    </row>
    <row r="483" spans="1:4" ht="15.75">
      <c r="A483" s="97">
        <v>481</v>
      </c>
      <c r="B483" s="738"/>
      <c r="C483" s="103" t="s">
        <v>4009</v>
      </c>
      <c r="D483" s="103" t="s">
        <v>3973</v>
      </c>
    </row>
    <row r="484" spans="1:4" ht="15.75">
      <c r="A484" s="97">
        <v>482</v>
      </c>
      <c r="B484" s="738"/>
      <c r="C484" s="103" t="s">
        <v>4010</v>
      </c>
      <c r="D484" s="103" t="s">
        <v>4011</v>
      </c>
    </row>
    <row r="485" spans="1:4" ht="15.75">
      <c r="A485" s="97">
        <v>483</v>
      </c>
      <c r="B485" s="738"/>
      <c r="C485" s="103" t="s">
        <v>4012</v>
      </c>
      <c r="D485" s="103" t="s">
        <v>4013</v>
      </c>
    </row>
    <row r="486" spans="1:4" ht="15.75">
      <c r="A486" s="97">
        <v>484</v>
      </c>
      <c r="B486" s="738"/>
      <c r="C486" s="103" t="s">
        <v>4014</v>
      </c>
      <c r="D486" s="103" t="s">
        <v>4013</v>
      </c>
    </row>
    <row r="487" spans="1:4" ht="15.75">
      <c r="A487" s="97">
        <v>485</v>
      </c>
      <c r="B487" s="738"/>
      <c r="C487" s="103" t="s">
        <v>4015</v>
      </c>
      <c r="D487" s="103" t="s">
        <v>4011</v>
      </c>
    </row>
    <row r="488" spans="1:4" ht="15.75">
      <c r="A488" s="97">
        <v>486</v>
      </c>
      <c r="B488" s="738"/>
      <c r="C488" s="103" t="s">
        <v>4016</v>
      </c>
      <c r="D488" s="103" t="s">
        <v>4011</v>
      </c>
    </row>
    <row r="489" spans="1:4" ht="15.75">
      <c r="A489" s="97">
        <v>487</v>
      </c>
      <c r="B489" s="738"/>
      <c r="C489" s="103" t="s">
        <v>4017</v>
      </c>
      <c r="D489" s="103" t="s">
        <v>4011</v>
      </c>
    </row>
    <row r="490" spans="1:4" ht="15.75">
      <c r="A490" s="97">
        <v>488</v>
      </c>
      <c r="B490" s="738"/>
      <c r="C490" s="103" t="s">
        <v>4018</v>
      </c>
      <c r="D490" s="103" t="s">
        <v>4011</v>
      </c>
    </row>
    <row r="491" spans="1:4" ht="15.75">
      <c r="A491" s="97">
        <v>489</v>
      </c>
      <c r="B491" s="738"/>
      <c r="C491" s="103" t="s">
        <v>4019</v>
      </c>
      <c r="D491" s="103" t="s">
        <v>4011</v>
      </c>
    </row>
    <row r="492" spans="1:4" ht="15.75">
      <c r="A492" s="97">
        <v>490</v>
      </c>
      <c r="B492" s="738"/>
      <c r="C492" s="103" t="s">
        <v>4020</v>
      </c>
      <c r="D492" s="103" t="s">
        <v>4175</v>
      </c>
    </row>
    <row r="493" spans="1:4" ht="15.75">
      <c r="A493" s="97">
        <v>491</v>
      </c>
      <c r="B493" s="738"/>
      <c r="C493" s="103" t="s">
        <v>4021</v>
      </c>
      <c r="D493" s="103" t="s">
        <v>4011</v>
      </c>
    </row>
    <row r="494" spans="1:4" ht="15.75">
      <c r="A494" s="97">
        <v>492</v>
      </c>
      <c r="B494" s="738"/>
      <c r="C494" s="103" t="s">
        <v>4022</v>
      </c>
      <c r="D494" s="103" t="s">
        <v>4175</v>
      </c>
    </row>
    <row r="495" spans="1:4" ht="15.75">
      <c r="A495" s="97">
        <v>493</v>
      </c>
      <c r="B495" s="738"/>
      <c r="C495" s="103" t="s">
        <v>4023</v>
      </c>
      <c r="D495" s="103" t="s">
        <v>4024</v>
      </c>
    </row>
    <row r="496" spans="1:4" ht="15.75">
      <c r="A496" s="97">
        <v>494</v>
      </c>
      <c r="B496" s="739"/>
      <c r="C496" s="103" t="s">
        <v>4025</v>
      </c>
      <c r="D496" s="103" t="s">
        <v>4026</v>
      </c>
    </row>
    <row r="497" spans="1:4" ht="18.75">
      <c r="A497" s="97">
        <v>495</v>
      </c>
      <c r="B497" s="737" t="s">
        <v>4027</v>
      </c>
      <c r="C497" s="99" t="s">
        <v>4176</v>
      </c>
      <c r="D497" s="107" t="s">
        <v>4028</v>
      </c>
    </row>
    <row r="498" spans="1:4" ht="18.75">
      <c r="A498" s="97">
        <v>496</v>
      </c>
      <c r="B498" s="738"/>
      <c r="C498" s="99" t="s">
        <v>4177</v>
      </c>
      <c r="D498" s="36"/>
    </row>
    <row r="499" spans="1:4" ht="18.75">
      <c r="A499" s="97">
        <v>497</v>
      </c>
      <c r="B499" s="738"/>
      <c r="C499" s="99" t="s">
        <v>4178</v>
      </c>
      <c r="D499" s="107" t="s">
        <v>4029</v>
      </c>
    </row>
    <row r="500" spans="1:4" ht="18.75">
      <c r="A500" s="97">
        <v>498</v>
      </c>
      <c r="B500" s="738"/>
      <c r="C500" s="99" t="s">
        <v>4178</v>
      </c>
      <c r="D500" s="107" t="s">
        <v>4030</v>
      </c>
    </row>
    <row r="501" spans="1:4" ht="34.5">
      <c r="A501" s="97">
        <v>499</v>
      </c>
      <c r="B501" s="738"/>
      <c r="C501" s="99" t="s">
        <v>4179</v>
      </c>
      <c r="D501" s="107" t="s">
        <v>4031</v>
      </c>
    </row>
    <row r="502" spans="1:4" ht="15.75">
      <c r="A502" s="97">
        <v>500</v>
      </c>
      <c r="B502" s="738"/>
      <c r="C502" s="107" t="s">
        <v>4032</v>
      </c>
      <c r="D502" s="107" t="s">
        <v>4033</v>
      </c>
    </row>
    <row r="503" spans="1:4" ht="15.75">
      <c r="A503" s="97">
        <v>501</v>
      </c>
      <c r="B503" s="738"/>
      <c r="C503" s="107" t="s">
        <v>4034</v>
      </c>
      <c r="D503" s="107" t="s">
        <v>4035</v>
      </c>
    </row>
    <row r="504" spans="1:4" ht="15.75">
      <c r="A504" s="97">
        <v>502</v>
      </c>
      <c r="B504" s="738"/>
      <c r="C504" s="107" t="s">
        <v>4036</v>
      </c>
      <c r="D504" s="107" t="s">
        <v>4037</v>
      </c>
    </row>
    <row r="505" spans="1:4" ht="18.75">
      <c r="A505" s="97">
        <v>503</v>
      </c>
      <c r="B505" s="738"/>
      <c r="C505" s="107" t="s">
        <v>4038</v>
      </c>
      <c r="D505" s="99" t="s">
        <v>4180</v>
      </c>
    </row>
    <row r="506" spans="1:4" ht="34.5">
      <c r="A506" s="97">
        <v>504</v>
      </c>
      <c r="B506" s="738"/>
      <c r="C506" s="99" t="s">
        <v>4181</v>
      </c>
      <c r="D506" s="99" t="s">
        <v>4182</v>
      </c>
    </row>
    <row r="507" spans="1:4" ht="18.75">
      <c r="A507" s="97">
        <v>505</v>
      </c>
      <c r="B507" s="738"/>
      <c r="C507" s="99" t="s">
        <v>4183</v>
      </c>
      <c r="D507" s="107" t="s">
        <v>4029</v>
      </c>
    </row>
    <row r="508" spans="1:4" ht="31.5">
      <c r="A508" s="97">
        <v>506</v>
      </c>
      <c r="B508" s="738"/>
      <c r="C508" s="99" t="s">
        <v>4184</v>
      </c>
      <c r="D508" s="99" t="s">
        <v>4185</v>
      </c>
    </row>
    <row r="509" spans="1:4" ht="31.5">
      <c r="A509" s="97">
        <v>507</v>
      </c>
      <c r="B509" s="738"/>
      <c r="C509" s="107" t="s">
        <v>4039</v>
      </c>
      <c r="D509" s="99" t="s">
        <v>4186</v>
      </c>
    </row>
    <row r="510" spans="1:4" ht="18.75">
      <c r="A510" s="97">
        <v>508</v>
      </c>
      <c r="B510" s="738"/>
      <c r="C510" s="99" t="s">
        <v>4187</v>
      </c>
      <c r="D510" s="99" t="s">
        <v>4180</v>
      </c>
    </row>
    <row r="511" spans="1:4" ht="31.5">
      <c r="A511" s="97">
        <v>509</v>
      </c>
      <c r="B511" s="738"/>
      <c r="C511" s="107" t="s">
        <v>4040</v>
      </c>
      <c r="D511" s="99" t="s">
        <v>4188</v>
      </c>
    </row>
    <row r="512" spans="1:4" ht="31.5">
      <c r="A512" s="97">
        <v>510</v>
      </c>
      <c r="B512" s="738"/>
      <c r="C512" s="99" t="s">
        <v>4189</v>
      </c>
      <c r="D512" s="99" t="s">
        <v>4190</v>
      </c>
    </row>
    <row r="513" spans="1:4" ht="18.75">
      <c r="A513" s="97">
        <v>511</v>
      </c>
      <c r="B513" s="738"/>
      <c r="C513" s="99" t="s">
        <v>4191</v>
      </c>
      <c r="D513" s="107" t="s">
        <v>4041</v>
      </c>
    </row>
    <row r="514" spans="1:4" ht="18.75">
      <c r="A514" s="97">
        <v>512</v>
      </c>
      <c r="B514" s="738"/>
      <c r="C514" s="99" t="s">
        <v>4192</v>
      </c>
      <c r="D514" s="107" t="s">
        <v>4042</v>
      </c>
    </row>
    <row r="515" spans="1:4" ht="18.75">
      <c r="A515" s="97">
        <v>513</v>
      </c>
      <c r="B515" s="738"/>
      <c r="C515" s="99" t="s">
        <v>4193</v>
      </c>
      <c r="D515" s="107" t="s">
        <v>4043</v>
      </c>
    </row>
    <row r="516" spans="1:4" ht="18.75">
      <c r="A516" s="97">
        <v>514</v>
      </c>
      <c r="B516" s="738"/>
      <c r="C516" s="99" t="s">
        <v>4194</v>
      </c>
      <c r="D516" s="107" t="s">
        <v>4044</v>
      </c>
    </row>
    <row r="517" spans="1:4" ht="18.75">
      <c r="A517" s="97">
        <v>515</v>
      </c>
      <c r="B517" s="738"/>
      <c r="C517" s="99" t="s">
        <v>4195</v>
      </c>
      <c r="D517" s="99" t="s">
        <v>4180</v>
      </c>
    </row>
    <row r="518" spans="1:4" ht="31.5">
      <c r="A518" s="97">
        <v>516</v>
      </c>
      <c r="B518" s="738"/>
      <c r="C518" s="99" t="s">
        <v>4196</v>
      </c>
      <c r="D518" s="99" t="s">
        <v>4197</v>
      </c>
    </row>
    <row r="519" spans="1:4" ht="34.5">
      <c r="A519" s="97">
        <v>517</v>
      </c>
      <c r="B519" s="738"/>
      <c r="C519" s="99" t="s">
        <v>4198</v>
      </c>
      <c r="D519" s="99" t="s">
        <v>4199</v>
      </c>
    </row>
    <row r="520" spans="1:4" ht="15.75">
      <c r="A520" s="97">
        <v>518</v>
      </c>
      <c r="B520" s="738"/>
      <c r="C520" s="107" t="s">
        <v>4045</v>
      </c>
      <c r="D520" s="107" t="s">
        <v>4046</v>
      </c>
    </row>
    <row r="521" spans="1:4" ht="31.5">
      <c r="A521" s="97">
        <v>519</v>
      </c>
      <c r="B521" s="738"/>
      <c r="C521" s="107" t="s">
        <v>4047</v>
      </c>
      <c r="D521" s="99" t="s">
        <v>4200</v>
      </c>
    </row>
    <row r="522" spans="1:4" ht="37.5">
      <c r="A522" s="97">
        <v>520</v>
      </c>
      <c r="B522" s="738"/>
      <c r="C522" s="99" t="s">
        <v>4201</v>
      </c>
      <c r="D522" s="99" t="s">
        <v>4202</v>
      </c>
    </row>
    <row r="523" spans="1:4" ht="31.5">
      <c r="A523" s="97">
        <v>521</v>
      </c>
      <c r="B523" s="738"/>
      <c r="C523" s="107" t="s">
        <v>4048</v>
      </c>
      <c r="D523" s="99" t="s">
        <v>4203</v>
      </c>
    </row>
    <row r="524" spans="1:4" ht="31.5">
      <c r="A524" s="97">
        <v>522</v>
      </c>
      <c r="B524" s="738"/>
      <c r="C524" s="99" t="s">
        <v>4204</v>
      </c>
      <c r="D524" s="107" t="s">
        <v>4049</v>
      </c>
    </row>
    <row r="525" spans="1:4" ht="50.25">
      <c r="A525" s="97">
        <v>523</v>
      </c>
      <c r="B525" s="738"/>
      <c r="C525" s="99" t="s">
        <v>4205</v>
      </c>
      <c r="D525" s="107" t="s">
        <v>4050</v>
      </c>
    </row>
    <row r="526" spans="1:4" ht="15.75">
      <c r="A526" s="97">
        <v>524</v>
      </c>
      <c r="B526" s="738"/>
      <c r="C526" s="107" t="s">
        <v>4051</v>
      </c>
      <c r="D526" s="107" t="s">
        <v>4052</v>
      </c>
    </row>
    <row r="527" spans="1:4" ht="31.5">
      <c r="A527" s="97">
        <v>525</v>
      </c>
      <c r="B527" s="738"/>
      <c r="C527" s="99" t="s">
        <v>4206</v>
      </c>
      <c r="D527" s="99" t="s">
        <v>4207</v>
      </c>
    </row>
    <row r="528" spans="1:4" ht="15.75">
      <c r="A528" s="97">
        <v>526</v>
      </c>
      <c r="B528" s="738"/>
      <c r="C528" s="99" t="s">
        <v>4208</v>
      </c>
      <c r="D528" s="107" t="s">
        <v>4053</v>
      </c>
    </row>
    <row r="529" spans="1:4" ht="31.5">
      <c r="A529" s="97">
        <v>527</v>
      </c>
      <c r="B529" s="738"/>
      <c r="C529" s="99" t="s">
        <v>4209</v>
      </c>
      <c r="D529" s="99" t="s">
        <v>4210</v>
      </c>
    </row>
    <row r="530" spans="1:4" ht="37.5">
      <c r="A530" s="97">
        <v>528</v>
      </c>
      <c r="B530" s="738"/>
      <c r="C530" s="99" t="s">
        <v>4211</v>
      </c>
      <c r="D530" s="99" t="s">
        <v>4212</v>
      </c>
    </row>
    <row r="531" spans="1:4" ht="34.5">
      <c r="A531" s="97">
        <v>529</v>
      </c>
      <c r="B531" s="738"/>
      <c r="C531" s="99" t="s">
        <v>4213</v>
      </c>
      <c r="D531" s="99" t="s">
        <v>4214</v>
      </c>
    </row>
    <row r="532" spans="1:4" ht="18.75">
      <c r="A532" s="97">
        <v>530</v>
      </c>
      <c r="B532" s="738"/>
      <c r="C532" s="99" t="s">
        <v>4215</v>
      </c>
      <c r="D532" s="99" t="s">
        <v>4216</v>
      </c>
    </row>
    <row r="533" spans="1:4" ht="37.5">
      <c r="A533" s="97">
        <v>531</v>
      </c>
      <c r="B533" s="738"/>
      <c r="C533" s="99" t="s">
        <v>4217</v>
      </c>
      <c r="D533" s="107" t="s">
        <v>4054</v>
      </c>
    </row>
    <row r="534" spans="1:4" ht="37.5">
      <c r="A534" s="97">
        <v>532</v>
      </c>
      <c r="B534" s="738"/>
      <c r="C534" s="99" t="s">
        <v>4218</v>
      </c>
      <c r="D534" s="107" t="s">
        <v>4055</v>
      </c>
    </row>
    <row r="535" spans="1:4" ht="37.5">
      <c r="A535" s="97">
        <v>533</v>
      </c>
      <c r="B535" s="738"/>
      <c r="C535" s="99" t="s">
        <v>4219</v>
      </c>
      <c r="D535" s="107" t="s">
        <v>4056</v>
      </c>
    </row>
    <row r="536" spans="1:4" ht="34.5">
      <c r="A536" s="102">
        <v>534</v>
      </c>
      <c r="B536" s="738"/>
      <c r="C536" s="108" t="s">
        <v>4220</v>
      </c>
      <c r="D536" s="109" t="s">
        <v>4049</v>
      </c>
    </row>
    <row r="537" spans="1:4" ht="15.75">
      <c r="A537" s="97">
        <v>535</v>
      </c>
      <c r="B537" s="737" t="s">
        <v>1168</v>
      </c>
      <c r="C537" s="98" t="s">
        <v>1541</v>
      </c>
      <c r="D537" s="98" t="s">
        <v>4057</v>
      </c>
    </row>
    <row r="538" spans="1:4" ht="15.75">
      <c r="A538" s="102">
        <v>536</v>
      </c>
      <c r="B538" s="738"/>
      <c r="C538" s="98" t="s">
        <v>1181</v>
      </c>
      <c r="D538" s="98" t="s">
        <v>4057</v>
      </c>
    </row>
    <row r="539" spans="1:4" ht="15.75">
      <c r="A539" s="97">
        <v>537</v>
      </c>
      <c r="B539" s="738"/>
      <c r="C539" s="98" t="s">
        <v>2950</v>
      </c>
      <c r="D539" s="98" t="s">
        <v>4058</v>
      </c>
    </row>
    <row r="540" spans="1:4" ht="15.75">
      <c r="A540" s="102">
        <v>538</v>
      </c>
      <c r="B540" s="738"/>
      <c r="C540" s="98" t="s">
        <v>1541</v>
      </c>
      <c r="D540" s="98" t="s">
        <v>4059</v>
      </c>
    </row>
    <row r="541" spans="1:4" ht="15.75">
      <c r="A541" s="97">
        <v>539</v>
      </c>
      <c r="B541" s="738"/>
      <c r="C541" s="98" t="s">
        <v>1181</v>
      </c>
      <c r="D541" s="98" t="s">
        <v>4060</v>
      </c>
    </row>
    <row r="542" spans="1:4" ht="15.75">
      <c r="A542" s="102">
        <v>540</v>
      </c>
      <c r="B542" s="738"/>
      <c r="C542" s="98" t="s">
        <v>2950</v>
      </c>
      <c r="D542" s="98" t="s">
        <v>4061</v>
      </c>
    </row>
    <row r="543" spans="1:4" ht="15.75">
      <c r="A543" s="97">
        <v>541</v>
      </c>
      <c r="B543" s="738"/>
      <c r="C543" s="98" t="s">
        <v>1541</v>
      </c>
      <c r="D543" s="98" t="s">
        <v>4062</v>
      </c>
    </row>
    <row r="544" spans="1:4" ht="15.75">
      <c r="A544" s="102">
        <v>542</v>
      </c>
      <c r="B544" s="738"/>
      <c r="C544" s="98" t="s">
        <v>1181</v>
      </c>
      <c r="D544" s="98" t="s">
        <v>4063</v>
      </c>
    </row>
    <row r="545" spans="1:4" ht="15.75">
      <c r="A545" s="97">
        <v>543</v>
      </c>
      <c r="B545" s="738"/>
      <c r="C545" s="98" t="s">
        <v>2950</v>
      </c>
      <c r="D545" s="98" t="s">
        <v>4064</v>
      </c>
    </row>
    <row r="546" spans="1:4" ht="15.75">
      <c r="A546" s="102">
        <v>544</v>
      </c>
      <c r="B546" s="738"/>
      <c r="C546" s="98" t="s">
        <v>4065</v>
      </c>
      <c r="D546" s="98" t="s">
        <v>4066</v>
      </c>
    </row>
    <row r="547" spans="1:4" ht="15.75">
      <c r="A547" s="97">
        <v>545</v>
      </c>
      <c r="B547" s="738"/>
      <c r="C547" s="98" t="s">
        <v>1196</v>
      </c>
      <c r="D547" s="98" t="s">
        <v>4067</v>
      </c>
    </row>
    <row r="548" spans="1:4" ht="15.75">
      <c r="A548" s="102">
        <v>546</v>
      </c>
      <c r="B548" s="738"/>
      <c r="C548" s="98" t="s">
        <v>4068</v>
      </c>
      <c r="D548" s="98" t="s">
        <v>4067</v>
      </c>
    </row>
    <row r="549" spans="1:4" ht="15.75">
      <c r="A549" s="97">
        <v>547</v>
      </c>
      <c r="B549" s="738"/>
      <c r="C549" s="98" t="s">
        <v>4069</v>
      </c>
      <c r="D549" s="98" t="s">
        <v>4070</v>
      </c>
    </row>
    <row r="550" spans="1:4" ht="15.75">
      <c r="A550" s="102">
        <v>548</v>
      </c>
      <c r="B550" s="738"/>
      <c r="C550" s="98" t="s">
        <v>4071</v>
      </c>
      <c r="D550" s="98" t="s">
        <v>4058</v>
      </c>
    </row>
    <row r="551" spans="1:4" ht="15.75">
      <c r="A551" s="97">
        <v>549</v>
      </c>
      <c r="B551" s="738"/>
      <c r="C551" s="98" t="s">
        <v>1196</v>
      </c>
      <c r="D551" s="98" t="s">
        <v>4059</v>
      </c>
    </row>
    <row r="552" spans="1:4" ht="15.75">
      <c r="A552" s="102">
        <v>550</v>
      </c>
      <c r="B552" s="738"/>
      <c r="C552" s="98" t="s">
        <v>4068</v>
      </c>
      <c r="D552" s="98" t="s">
        <v>4072</v>
      </c>
    </row>
    <row r="553" spans="1:4" ht="15.75">
      <c r="A553" s="97">
        <v>551</v>
      </c>
      <c r="B553" s="738"/>
      <c r="C553" s="98" t="s">
        <v>4071</v>
      </c>
      <c r="D553" s="98" t="s">
        <v>4073</v>
      </c>
    </row>
    <row r="554" spans="1:4" ht="15.75">
      <c r="A554" s="102">
        <v>552</v>
      </c>
      <c r="B554" s="738"/>
      <c r="C554" s="98" t="s">
        <v>1196</v>
      </c>
      <c r="D554" s="98" t="s">
        <v>4074</v>
      </c>
    </row>
    <row r="555" spans="1:4" ht="15.75">
      <c r="A555" s="97">
        <v>553</v>
      </c>
      <c r="B555" s="738"/>
      <c r="C555" s="98" t="s">
        <v>4068</v>
      </c>
      <c r="D555" s="98" t="s">
        <v>4075</v>
      </c>
    </row>
    <row r="556" spans="1:4" ht="15.75">
      <c r="A556" s="102">
        <v>554</v>
      </c>
      <c r="B556" s="738"/>
      <c r="C556" s="98" t="s">
        <v>4071</v>
      </c>
      <c r="D556" s="98" t="s">
        <v>4076</v>
      </c>
    </row>
    <row r="557" spans="1:4" ht="15.75">
      <c r="A557" s="97">
        <v>555</v>
      </c>
      <c r="B557" s="738"/>
      <c r="C557" s="98" t="s">
        <v>4077</v>
      </c>
      <c r="D557" s="98"/>
    </row>
    <row r="558" spans="1:4" ht="15.75">
      <c r="A558" s="102">
        <v>556</v>
      </c>
      <c r="B558" s="738"/>
      <c r="C558" s="98" t="s">
        <v>4078</v>
      </c>
      <c r="D558" s="98" t="s">
        <v>4079</v>
      </c>
    </row>
    <row r="559" spans="1:4" ht="15.75">
      <c r="A559" s="97">
        <v>557</v>
      </c>
      <c r="B559" s="738"/>
      <c r="C559" s="98" t="s">
        <v>4080</v>
      </c>
      <c r="D559" s="98" t="s">
        <v>4081</v>
      </c>
    </row>
    <row r="560" spans="1:4" ht="15.75">
      <c r="A560" s="102">
        <v>558</v>
      </c>
      <c r="B560" s="738"/>
      <c r="C560" s="98" t="s">
        <v>4082</v>
      </c>
      <c r="D560" s="98" t="s">
        <v>4083</v>
      </c>
    </row>
    <row r="561" spans="1:4" ht="15.75">
      <c r="A561" s="97">
        <v>559</v>
      </c>
      <c r="B561" s="738"/>
      <c r="C561" s="98" t="s">
        <v>4084</v>
      </c>
      <c r="D561" s="98" t="s">
        <v>4085</v>
      </c>
    </row>
    <row r="562" spans="1:4" ht="15.75">
      <c r="A562" s="102">
        <v>560</v>
      </c>
      <c r="B562" s="738"/>
      <c r="C562" s="98" t="s">
        <v>4078</v>
      </c>
      <c r="D562" s="98" t="s">
        <v>4086</v>
      </c>
    </row>
    <row r="563" spans="1:4" ht="15.75">
      <c r="A563" s="97">
        <v>561</v>
      </c>
      <c r="B563" s="738"/>
      <c r="C563" s="98" t="s">
        <v>4080</v>
      </c>
      <c r="D563" s="98" t="s">
        <v>4087</v>
      </c>
    </row>
    <row r="564" spans="1:4" ht="15.75">
      <c r="A564" s="102">
        <v>562</v>
      </c>
      <c r="B564" s="738"/>
      <c r="C564" s="98" t="s">
        <v>4082</v>
      </c>
      <c r="D564" s="98" t="s">
        <v>4088</v>
      </c>
    </row>
    <row r="565" spans="1:4" ht="15.75">
      <c r="A565" s="97">
        <v>563</v>
      </c>
      <c r="B565" s="738"/>
      <c r="C565" s="98" t="s">
        <v>4089</v>
      </c>
      <c r="D565" s="98" t="s">
        <v>4090</v>
      </c>
    </row>
    <row r="566" spans="1:4" ht="15.75">
      <c r="A566" s="102">
        <v>564</v>
      </c>
      <c r="B566" s="738"/>
      <c r="C566" s="98" t="s">
        <v>4078</v>
      </c>
      <c r="D566" s="98" t="s">
        <v>4091</v>
      </c>
    </row>
    <row r="567" spans="1:4" ht="15.75">
      <c r="A567" s="97">
        <v>565</v>
      </c>
      <c r="B567" s="738"/>
      <c r="C567" s="98" t="s">
        <v>4080</v>
      </c>
      <c r="D567" s="98" t="s">
        <v>4092</v>
      </c>
    </row>
    <row r="568" spans="1:4" ht="15.75">
      <c r="A568" s="102">
        <v>566</v>
      </c>
      <c r="B568" s="738"/>
      <c r="C568" s="98" t="s">
        <v>4082</v>
      </c>
      <c r="D568" s="98" t="s">
        <v>4093</v>
      </c>
    </row>
    <row r="569" spans="1:4" ht="15.75">
      <c r="A569" s="97">
        <v>567</v>
      </c>
      <c r="B569" s="738"/>
      <c r="C569" s="98" t="s">
        <v>1460</v>
      </c>
      <c r="D569" s="98" t="s">
        <v>4094</v>
      </c>
    </row>
    <row r="570" spans="1:4" ht="15.75">
      <c r="A570" s="102">
        <v>568</v>
      </c>
      <c r="B570" s="738"/>
      <c r="C570" s="98" t="s">
        <v>1196</v>
      </c>
      <c r="D570" s="98" t="s">
        <v>4059</v>
      </c>
    </row>
    <row r="571" spans="1:4" ht="15.75">
      <c r="A571" s="97">
        <v>569</v>
      </c>
      <c r="B571" s="738"/>
      <c r="C571" s="98" t="s">
        <v>1460</v>
      </c>
      <c r="D571" s="98" t="s">
        <v>4059</v>
      </c>
    </row>
    <row r="572" spans="1:4" ht="15.75">
      <c r="A572" s="102">
        <v>570</v>
      </c>
      <c r="B572" s="738"/>
      <c r="C572" s="98" t="s">
        <v>4095</v>
      </c>
      <c r="D572" s="98" t="s">
        <v>4096</v>
      </c>
    </row>
    <row r="573" spans="1:4" ht="15.75">
      <c r="A573" s="97">
        <v>571</v>
      </c>
      <c r="B573" s="738"/>
      <c r="C573" s="98" t="s">
        <v>1458</v>
      </c>
      <c r="D573" s="98" t="s">
        <v>4097</v>
      </c>
    </row>
    <row r="574" spans="1:4" ht="15.75">
      <c r="A574" s="102">
        <v>572</v>
      </c>
      <c r="B574" s="738"/>
      <c r="C574" s="98" t="s">
        <v>1513</v>
      </c>
      <c r="D574" s="98" t="s">
        <v>4098</v>
      </c>
    </row>
    <row r="575" spans="1:4" ht="15.75">
      <c r="A575" s="97">
        <v>573</v>
      </c>
      <c r="B575" s="738"/>
      <c r="C575" s="98" t="s">
        <v>1460</v>
      </c>
      <c r="D575" s="98" t="s">
        <v>4097</v>
      </c>
    </row>
    <row r="576" spans="1:4" ht="15.75">
      <c r="A576" s="102">
        <v>574</v>
      </c>
      <c r="B576" s="738"/>
      <c r="C576" s="98" t="s">
        <v>1458</v>
      </c>
      <c r="D576" s="98" t="s">
        <v>4074</v>
      </c>
    </row>
    <row r="577" spans="1:4" ht="15.75">
      <c r="A577" s="97">
        <v>575</v>
      </c>
      <c r="B577" s="738"/>
      <c r="C577" s="98" t="s">
        <v>1460</v>
      </c>
      <c r="D577" s="98" t="s">
        <v>4099</v>
      </c>
    </row>
    <row r="578" spans="1:4" ht="15.75">
      <c r="A578" s="102">
        <v>576</v>
      </c>
      <c r="B578" s="738"/>
      <c r="C578" s="98" t="s">
        <v>1208</v>
      </c>
      <c r="D578" s="98" t="s">
        <v>4099</v>
      </c>
    </row>
    <row r="579" spans="1:4" ht="15.75">
      <c r="A579" s="97">
        <v>577</v>
      </c>
      <c r="B579" s="738"/>
      <c r="C579" s="98" t="s">
        <v>1458</v>
      </c>
      <c r="D579" s="98" t="s">
        <v>4099</v>
      </c>
    </row>
    <row r="580" spans="1:4" ht="15.75">
      <c r="A580" s="102">
        <v>578</v>
      </c>
      <c r="B580" s="738"/>
      <c r="C580" s="98" t="s">
        <v>1202</v>
      </c>
      <c r="D580" s="98" t="s">
        <v>4099</v>
      </c>
    </row>
    <row r="581" spans="1:4" ht="15.75">
      <c r="A581" s="97">
        <v>579</v>
      </c>
      <c r="B581" s="738"/>
      <c r="C581" s="98" t="s">
        <v>4100</v>
      </c>
      <c r="D581" s="98" t="s">
        <v>1472</v>
      </c>
    </row>
    <row r="582" spans="1:4" ht="15.75">
      <c r="A582" s="102">
        <v>580</v>
      </c>
      <c r="B582" s="738"/>
      <c r="C582" s="98" t="s">
        <v>3070</v>
      </c>
      <c r="D582" s="98" t="s">
        <v>1472</v>
      </c>
    </row>
    <row r="583" spans="1:4" ht="15.75">
      <c r="A583" s="97">
        <v>581</v>
      </c>
      <c r="B583" s="738"/>
      <c r="C583" s="98" t="s">
        <v>4101</v>
      </c>
      <c r="D583" s="98" t="s">
        <v>4102</v>
      </c>
    </row>
    <row r="584" spans="1:4" ht="15.75">
      <c r="A584" s="102">
        <v>582</v>
      </c>
      <c r="B584" s="738"/>
      <c r="C584" s="98" t="s">
        <v>1475</v>
      </c>
      <c r="D584" s="98" t="s">
        <v>4103</v>
      </c>
    </row>
    <row r="585" spans="1:4" ht="15.75">
      <c r="A585" s="97">
        <v>583</v>
      </c>
      <c r="B585" s="738"/>
      <c r="C585" s="98" t="s">
        <v>4104</v>
      </c>
      <c r="D585" s="98" t="s">
        <v>4105</v>
      </c>
    </row>
    <row r="586" spans="1:4" ht="15.75">
      <c r="A586" s="102">
        <v>584</v>
      </c>
      <c r="B586" s="738"/>
      <c r="C586" s="98" t="s">
        <v>4106</v>
      </c>
      <c r="D586" s="98" t="s">
        <v>4107</v>
      </c>
    </row>
    <row r="587" spans="1:4" ht="15.75">
      <c r="A587" s="97">
        <v>585</v>
      </c>
      <c r="B587" s="738"/>
      <c r="C587" s="98" t="s">
        <v>4100</v>
      </c>
      <c r="D587" s="98" t="s">
        <v>4108</v>
      </c>
    </row>
    <row r="588" spans="1:4" ht="15.75">
      <c r="A588" s="102">
        <v>586</v>
      </c>
      <c r="B588" s="738"/>
      <c r="C588" s="98" t="s">
        <v>3070</v>
      </c>
      <c r="D588" s="98" t="s">
        <v>4099</v>
      </c>
    </row>
    <row r="589" spans="1:4" ht="15.75">
      <c r="A589" s="97">
        <v>587</v>
      </c>
      <c r="B589" s="738"/>
      <c r="C589" s="98" t="s">
        <v>4109</v>
      </c>
      <c r="D589" s="98" t="s">
        <v>4110</v>
      </c>
    </row>
    <row r="590" spans="1:4" ht="15.75">
      <c r="A590" s="102">
        <v>588</v>
      </c>
      <c r="B590" s="738"/>
      <c r="C590" s="98" t="s">
        <v>4111</v>
      </c>
      <c r="D590" s="98" t="s">
        <v>4096</v>
      </c>
    </row>
    <row r="591" spans="1:4" ht="15.75">
      <c r="A591" s="97">
        <v>589</v>
      </c>
      <c r="B591" s="738"/>
      <c r="C591" s="98" t="s">
        <v>4112</v>
      </c>
      <c r="D591" s="98" t="s">
        <v>4087</v>
      </c>
    </row>
    <row r="592" spans="1:4" ht="15.75">
      <c r="A592" s="102">
        <v>590</v>
      </c>
      <c r="B592" s="738"/>
      <c r="C592" s="98" t="s">
        <v>1513</v>
      </c>
      <c r="D592" s="98" t="s">
        <v>4098</v>
      </c>
    </row>
    <row r="593" spans="1:4" ht="15.75">
      <c r="A593" s="97">
        <v>591</v>
      </c>
      <c r="B593" s="738"/>
      <c r="C593" s="98" t="s">
        <v>2995</v>
      </c>
      <c r="D593" s="98" t="s">
        <v>4081</v>
      </c>
    </row>
    <row r="594" spans="1:4" ht="15.75">
      <c r="A594" s="102">
        <v>592</v>
      </c>
      <c r="B594" s="738"/>
      <c r="C594" s="98" t="s">
        <v>4113</v>
      </c>
      <c r="D594" s="98" t="s">
        <v>4114</v>
      </c>
    </row>
    <row r="595" spans="1:4" ht="15.75">
      <c r="A595" s="97">
        <v>593</v>
      </c>
      <c r="B595" s="738"/>
      <c r="C595" s="98" t="s">
        <v>1233</v>
      </c>
      <c r="D595" s="98" t="s">
        <v>4115</v>
      </c>
    </row>
    <row r="596" spans="1:4" ht="15.75">
      <c r="A596" s="102">
        <v>594</v>
      </c>
      <c r="B596" s="738"/>
      <c r="C596" s="98" t="s">
        <v>2995</v>
      </c>
      <c r="D596" s="98" t="s">
        <v>4116</v>
      </c>
    </row>
    <row r="597" spans="1:4" ht="15.75">
      <c r="A597" s="97">
        <v>595</v>
      </c>
      <c r="B597" s="738"/>
      <c r="C597" s="103" t="s">
        <v>4113</v>
      </c>
      <c r="D597" s="98" t="s">
        <v>4117</v>
      </c>
    </row>
    <row r="598" spans="1:4" ht="15.75">
      <c r="A598" s="102">
        <v>596</v>
      </c>
      <c r="B598" s="738"/>
      <c r="C598" s="98" t="s">
        <v>4118</v>
      </c>
      <c r="D598" s="98" t="s">
        <v>4119</v>
      </c>
    </row>
    <row r="599" spans="1:4" ht="15.75">
      <c r="A599" s="97">
        <v>597</v>
      </c>
      <c r="B599" s="738"/>
      <c r="C599" s="98" t="s">
        <v>4101</v>
      </c>
      <c r="D599" s="98" t="s">
        <v>4102</v>
      </c>
    </row>
    <row r="600" spans="1:4" ht="15.75">
      <c r="A600" s="97">
        <v>598</v>
      </c>
      <c r="B600" s="739"/>
      <c r="C600" s="98" t="s">
        <v>2227</v>
      </c>
      <c r="D600" s="98"/>
    </row>
    <row r="601" spans="1:4" ht="15.75">
      <c r="A601" s="97">
        <v>599</v>
      </c>
      <c r="B601" s="734" t="s">
        <v>4120</v>
      </c>
      <c r="C601" s="97" t="s">
        <v>4121</v>
      </c>
      <c r="D601" s="97" t="s">
        <v>4122</v>
      </c>
    </row>
    <row r="602" spans="1:4" ht="15.75">
      <c r="A602" s="97">
        <v>600</v>
      </c>
      <c r="B602" s="735"/>
      <c r="C602" s="97" t="s">
        <v>4123</v>
      </c>
      <c r="D602" s="97" t="s">
        <v>4124</v>
      </c>
    </row>
    <row r="603" spans="1:4" ht="15.75">
      <c r="A603" s="97">
        <v>601</v>
      </c>
      <c r="B603" s="735"/>
      <c r="C603" s="97" t="s">
        <v>4123</v>
      </c>
      <c r="D603" s="97" t="s">
        <v>4125</v>
      </c>
    </row>
    <row r="604" spans="1:4" ht="15.75">
      <c r="A604" s="97">
        <v>602</v>
      </c>
      <c r="B604" s="735"/>
      <c r="C604" s="97" t="s">
        <v>4123</v>
      </c>
      <c r="D604" s="97" t="s">
        <v>4126</v>
      </c>
    </row>
    <row r="605" spans="1:4" ht="15.75">
      <c r="A605" s="97">
        <v>603</v>
      </c>
      <c r="B605" s="735"/>
      <c r="C605" s="97" t="s">
        <v>4127</v>
      </c>
      <c r="D605" s="97" t="s">
        <v>4128</v>
      </c>
    </row>
    <row r="606" spans="1:4" ht="15.75">
      <c r="A606" s="97">
        <v>604</v>
      </c>
      <c r="B606" s="735"/>
      <c r="C606" s="97" t="s">
        <v>4129</v>
      </c>
      <c r="D606" s="97" t="s">
        <v>4130</v>
      </c>
    </row>
    <row r="607" spans="1:4" ht="15.75">
      <c r="A607" s="97">
        <v>605</v>
      </c>
      <c r="B607" s="735"/>
      <c r="C607" s="97" t="s">
        <v>4131</v>
      </c>
      <c r="D607" s="97" t="s">
        <v>4132</v>
      </c>
    </row>
    <row r="608" spans="1:4" ht="15.75">
      <c r="A608" s="97">
        <v>606</v>
      </c>
      <c r="B608" s="735"/>
      <c r="C608" s="97" t="s">
        <v>4133</v>
      </c>
      <c r="D608" s="97" t="s">
        <v>4134</v>
      </c>
    </row>
    <row r="609" spans="1:4" ht="15.75">
      <c r="A609" s="97">
        <v>607</v>
      </c>
      <c r="B609" s="735"/>
      <c r="C609" s="97" t="s">
        <v>4135</v>
      </c>
      <c r="D609" s="97" t="s">
        <v>4136</v>
      </c>
    </row>
    <row r="610" spans="1:4" ht="15.75">
      <c r="A610" s="97">
        <v>608</v>
      </c>
      <c r="B610" s="735"/>
      <c r="C610" s="97" t="s">
        <v>4137</v>
      </c>
      <c r="D610" s="97" t="s">
        <v>4138</v>
      </c>
    </row>
    <row r="611" spans="1:4" ht="15.75">
      <c r="A611" s="97">
        <v>609</v>
      </c>
      <c r="B611" s="735"/>
      <c r="C611" s="97" t="s">
        <v>4135</v>
      </c>
      <c r="D611" s="97" t="s">
        <v>4139</v>
      </c>
    </row>
    <row r="612" spans="1:4" ht="15.75">
      <c r="A612" s="97">
        <v>610</v>
      </c>
      <c r="B612" s="735"/>
      <c r="C612" s="97" t="s">
        <v>4140</v>
      </c>
      <c r="D612" s="97" t="s">
        <v>4141</v>
      </c>
    </row>
    <row r="613" spans="1:4" ht="15.75">
      <c r="A613" s="97">
        <v>611</v>
      </c>
      <c r="B613" s="735"/>
      <c r="C613" s="97" t="s">
        <v>4142</v>
      </c>
      <c r="D613" s="97" t="s">
        <v>4143</v>
      </c>
    </row>
    <row r="614" spans="1:4" ht="15.75">
      <c r="A614" s="97">
        <v>612</v>
      </c>
      <c r="B614" s="735"/>
      <c r="C614" s="97" t="s">
        <v>4144</v>
      </c>
      <c r="D614" s="97" t="s">
        <v>4139</v>
      </c>
    </row>
    <row r="615" spans="1:4" ht="15.75">
      <c r="A615" s="97">
        <v>613</v>
      </c>
      <c r="B615" s="735"/>
      <c r="C615" s="97" t="s">
        <v>4145</v>
      </c>
      <c r="D615" s="97" t="s">
        <v>4139</v>
      </c>
    </row>
    <row r="616" spans="1:4" ht="15.75">
      <c r="A616" s="97">
        <v>614</v>
      </c>
      <c r="B616" s="735"/>
      <c r="C616" s="97" t="s">
        <v>4146</v>
      </c>
      <c r="D616" s="97" t="s">
        <v>4147</v>
      </c>
    </row>
    <row r="617" spans="1:4" ht="15.75">
      <c r="A617" s="97">
        <v>615</v>
      </c>
      <c r="B617" s="735"/>
      <c r="C617" s="97" t="s">
        <v>4148</v>
      </c>
      <c r="D617" s="97" t="s">
        <v>4149</v>
      </c>
    </row>
    <row r="618" spans="1:4" ht="15.75">
      <c r="A618" s="97">
        <v>616</v>
      </c>
      <c r="B618" s="735"/>
      <c r="C618" s="97" t="s">
        <v>4150</v>
      </c>
      <c r="D618" s="97" t="s">
        <v>4151</v>
      </c>
    </row>
    <row r="619" spans="1:4" ht="15.75">
      <c r="A619" s="97">
        <v>617</v>
      </c>
      <c r="B619" s="735"/>
      <c r="C619" s="97" t="s">
        <v>4152</v>
      </c>
      <c r="D619" s="97" t="s">
        <v>4153</v>
      </c>
    </row>
    <row r="620" spans="1:4" ht="15.75">
      <c r="A620" s="97">
        <v>618</v>
      </c>
      <c r="B620" s="735"/>
      <c r="C620" s="97" t="s">
        <v>4154</v>
      </c>
      <c r="D620" s="97" t="s">
        <v>4155</v>
      </c>
    </row>
    <row r="621" spans="1:4" ht="15.75">
      <c r="A621" s="97">
        <v>619</v>
      </c>
      <c r="B621" s="735"/>
      <c r="C621" s="97" t="s">
        <v>4156</v>
      </c>
      <c r="D621" s="97" t="s">
        <v>4157</v>
      </c>
    </row>
    <row r="622" spans="1:4" ht="15.75">
      <c r="A622" s="97">
        <v>620</v>
      </c>
      <c r="B622" s="735"/>
      <c r="C622" s="97" t="s">
        <v>4145</v>
      </c>
      <c r="D622" s="97" t="s">
        <v>4158</v>
      </c>
    </row>
    <row r="623" spans="1:4" ht="15.75">
      <c r="A623" s="97">
        <v>621</v>
      </c>
      <c r="B623" s="735"/>
      <c r="C623" s="97" t="s">
        <v>4159</v>
      </c>
      <c r="D623" s="97" t="s">
        <v>4160</v>
      </c>
    </row>
    <row r="624" spans="1:4" ht="15.75">
      <c r="A624" s="97">
        <v>622</v>
      </c>
      <c r="B624" s="735"/>
      <c r="C624" s="97" t="s">
        <v>4161</v>
      </c>
      <c r="D624" s="97" t="s">
        <v>4162</v>
      </c>
    </row>
    <row r="625" spans="1:4" ht="15.75">
      <c r="A625" s="97">
        <v>623</v>
      </c>
      <c r="B625" s="735"/>
      <c r="C625" s="97" t="s">
        <v>4163</v>
      </c>
      <c r="D625" s="97" t="s">
        <v>4164</v>
      </c>
    </row>
    <row r="626" spans="1:4" ht="15.75">
      <c r="A626" s="97">
        <v>624</v>
      </c>
      <c r="B626" s="735"/>
      <c r="C626" s="97" t="s">
        <v>4165</v>
      </c>
      <c r="D626" s="97" t="s">
        <v>4166</v>
      </c>
    </row>
    <row r="627" spans="1:4" ht="15.75">
      <c r="A627" s="97">
        <v>625</v>
      </c>
      <c r="B627" s="735"/>
      <c r="C627" s="97" t="s">
        <v>4167</v>
      </c>
      <c r="D627" s="97" t="s">
        <v>4168</v>
      </c>
    </row>
    <row r="628" spans="1:4" ht="15.75">
      <c r="A628" s="97">
        <v>626</v>
      </c>
      <c r="B628" s="735"/>
      <c r="C628" s="97" t="s">
        <v>4167</v>
      </c>
      <c r="D628" s="97" t="s">
        <v>4139</v>
      </c>
    </row>
    <row r="629" spans="1:4" ht="15.75">
      <c r="A629" s="97">
        <v>627</v>
      </c>
      <c r="B629" s="735"/>
      <c r="C629" s="97" t="s">
        <v>4169</v>
      </c>
      <c r="D629" s="97" t="s">
        <v>4170</v>
      </c>
    </row>
    <row r="630" spans="1:4" ht="15.75">
      <c r="A630" s="97">
        <v>628</v>
      </c>
      <c r="B630" s="735"/>
      <c r="C630" s="97" t="s">
        <v>4123</v>
      </c>
      <c r="D630" s="97" t="s">
        <v>4171</v>
      </c>
    </row>
    <row r="631" spans="1:4" ht="15.75">
      <c r="A631" s="97">
        <v>629</v>
      </c>
      <c r="B631" s="736"/>
      <c r="C631" s="97" t="s">
        <v>4145</v>
      </c>
      <c r="D631" s="97" t="s">
        <v>4172</v>
      </c>
    </row>
  </sheetData>
  <mergeCells count="12">
    <mergeCell ref="B601:B631"/>
    <mergeCell ref="B3:B58"/>
    <mergeCell ref="B59:B148"/>
    <mergeCell ref="B149:B167"/>
    <mergeCell ref="B168:B180"/>
    <mergeCell ref="B181:B204"/>
    <mergeCell ref="B205:B274"/>
    <mergeCell ref="B275:B410"/>
    <mergeCell ref="B411:B458"/>
    <mergeCell ref="B459:B496"/>
    <mergeCell ref="B497:B536"/>
    <mergeCell ref="B537:B600"/>
  </mergeCells>
  <pageMargins left="0.7" right="0.7" top="0.75" bottom="0.75" header="0.3" footer="0.3"/>
  <pageSetup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3"/>
  <sheetViews>
    <sheetView workbookViewId="0">
      <selection activeCell="E2" sqref="E2:G2"/>
    </sheetView>
  </sheetViews>
  <sheetFormatPr defaultRowHeight="15"/>
  <cols>
    <col min="2" max="2" width="17.5703125" customWidth="1"/>
    <col min="3" max="3" width="17.28515625" customWidth="1"/>
    <col min="4" max="4" width="19" customWidth="1"/>
    <col min="5" max="5" width="18" customWidth="1"/>
    <col min="6" max="6" width="16" customWidth="1"/>
    <col min="7" max="7" width="17.42578125" customWidth="1"/>
  </cols>
  <sheetData>
    <row r="1" spans="1:7" ht="23.25" thickBot="1">
      <c r="A1" s="110" t="s">
        <v>3222</v>
      </c>
    </row>
    <row r="2" spans="1:7" ht="48" thickBot="1">
      <c r="A2" s="111" t="s">
        <v>2794</v>
      </c>
      <c r="B2" s="112" t="s">
        <v>4221</v>
      </c>
      <c r="C2" s="112" t="s">
        <v>2309</v>
      </c>
      <c r="D2" s="112" t="s">
        <v>2310</v>
      </c>
      <c r="E2" s="893" t="s">
        <v>16368</v>
      </c>
      <c r="F2" s="892" t="s">
        <v>16369</v>
      </c>
      <c r="G2" s="893" t="s">
        <v>16370</v>
      </c>
    </row>
    <row r="3" spans="1:7" ht="30.75" thickBot="1">
      <c r="A3" s="113">
        <v>1</v>
      </c>
      <c r="B3" s="114" t="s">
        <v>4222</v>
      </c>
      <c r="C3" s="114" t="s">
        <v>4223</v>
      </c>
      <c r="D3" s="114" t="s">
        <v>4224</v>
      </c>
    </row>
    <row r="4" spans="1:7" ht="45.75" thickBot="1">
      <c r="A4" s="113">
        <v>2</v>
      </c>
      <c r="B4" s="114" t="s">
        <v>4225</v>
      </c>
      <c r="C4" s="114" t="s">
        <v>4226</v>
      </c>
      <c r="D4" s="114" t="s">
        <v>4227</v>
      </c>
    </row>
    <row r="5" spans="1:7" ht="30.75" thickBot="1">
      <c r="A5" s="113">
        <v>3</v>
      </c>
      <c r="B5" s="114" t="s">
        <v>4228</v>
      </c>
      <c r="C5" s="114" t="s">
        <v>4229</v>
      </c>
      <c r="D5" s="114" t="s">
        <v>4230</v>
      </c>
    </row>
    <row r="6" spans="1:7" ht="30.75" thickBot="1">
      <c r="A6" s="113">
        <v>4</v>
      </c>
      <c r="B6" s="114" t="s">
        <v>4231</v>
      </c>
      <c r="C6" s="114" t="s">
        <v>4232</v>
      </c>
      <c r="D6" s="114" t="s">
        <v>4233</v>
      </c>
    </row>
    <row r="7" spans="1:7" ht="30.75" thickBot="1">
      <c r="A7" s="113">
        <v>5</v>
      </c>
      <c r="B7" s="114" t="s">
        <v>4234</v>
      </c>
      <c r="C7" s="114" t="s">
        <v>4235</v>
      </c>
      <c r="D7" s="114" t="s">
        <v>4236</v>
      </c>
    </row>
    <row r="8" spans="1:7" ht="30.75" thickBot="1">
      <c r="A8" s="113">
        <v>6</v>
      </c>
      <c r="B8" s="114" t="s">
        <v>4237</v>
      </c>
      <c r="C8" s="114" t="s">
        <v>4238</v>
      </c>
      <c r="D8" s="114" t="s">
        <v>4239</v>
      </c>
    </row>
    <row r="9" spans="1:7" ht="45.75" thickBot="1">
      <c r="A9" s="113">
        <v>7</v>
      </c>
      <c r="B9" s="114" t="s">
        <v>4240</v>
      </c>
      <c r="C9" s="114" t="s">
        <v>4241</v>
      </c>
      <c r="D9" s="114" t="s">
        <v>4242</v>
      </c>
    </row>
    <row r="10" spans="1:7" ht="45.75" thickBot="1">
      <c r="A10" s="113">
        <v>8</v>
      </c>
      <c r="B10" s="114" t="s">
        <v>4243</v>
      </c>
      <c r="C10" s="114" t="s">
        <v>4244</v>
      </c>
      <c r="D10" s="114" t="s">
        <v>4230</v>
      </c>
    </row>
    <row r="11" spans="1:7" ht="30.75" thickBot="1">
      <c r="A11" s="113">
        <v>9</v>
      </c>
      <c r="B11" s="114" t="s">
        <v>4245</v>
      </c>
      <c r="C11" s="114" t="s">
        <v>4246</v>
      </c>
      <c r="D11" s="114" t="s">
        <v>4247</v>
      </c>
    </row>
    <row r="12" spans="1:7" ht="45.75" thickBot="1">
      <c r="A12" s="113">
        <v>10</v>
      </c>
      <c r="B12" s="114" t="s">
        <v>4248</v>
      </c>
      <c r="C12" s="114" t="s">
        <v>4249</v>
      </c>
      <c r="D12" s="114" t="s">
        <v>4250</v>
      </c>
    </row>
    <row r="13" spans="1:7" ht="45.75" thickBot="1">
      <c r="A13" s="113">
        <v>11</v>
      </c>
      <c r="B13" s="114" t="s">
        <v>4251</v>
      </c>
      <c r="C13" s="114" t="s">
        <v>4252</v>
      </c>
      <c r="D13" s="114" t="s">
        <v>4247</v>
      </c>
    </row>
    <row r="14" spans="1:7" ht="60.75" thickBot="1">
      <c r="A14" s="113">
        <v>12</v>
      </c>
      <c r="B14" s="114" t="s">
        <v>4253</v>
      </c>
      <c r="C14" s="114" t="s">
        <v>4254</v>
      </c>
      <c r="D14" s="114" t="s">
        <v>4255</v>
      </c>
    </row>
    <row r="15" spans="1:7" ht="90.75" thickBot="1">
      <c r="A15" s="113">
        <v>13</v>
      </c>
      <c r="B15" s="114" t="s">
        <v>4256</v>
      </c>
      <c r="C15" s="114" t="s">
        <v>4257</v>
      </c>
      <c r="D15" s="114" t="s">
        <v>4258</v>
      </c>
    </row>
    <row r="16" spans="1:7" ht="15.75" thickBot="1">
      <c r="A16" s="113">
        <v>14</v>
      </c>
      <c r="B16" s="114" t="s">
        <v>4259</v>
      </c>
      <c r="C16" s="114" t="s">
        <v>1484</v>
      </c>
      <c r="D16" s="114" t="s">
        <v>4260</v>
      </c>
    </row>
    <row r="17" spans="1:4" ht="30.75" thickBot="1">
      <c r="A17" s="113">
        <v>15</v>
      </c>
      <c r="B17" s="114" t="s">
        <v>4261</v>
      </c>
      <c r="C17" s="114" t="s">
        <v>4262</v>
      </c>
      <c r="D17" s="114" t="s">
        <v>4263</v>
      </c>
    </row>
    <row r="18" spans="1:4" ht="30.75" thickBot="1">
      <c r="A18" s="113">
        <v>16</v>
      </c>
      <c r="B18" s="114" t="s">
        <v>4264</v>
      </c>
      <c r="C18" s="114" t="s">
        <v>4265</v>
      </c>
      <c r="D18" s="114" t="s">
        <v>4266</v>
      </c>
    </row>
    <row r="19" spans="1:4">
      <c r="A19" s="743">
        <v>17</v>
      </c>
      <c r="B19" s="743" t="s">
        <v>4267</v>
      </c>
      <c r="C19" s="743" t="s">
        <v>4268</v>
      </c>
      <c r="D19" s="743" t="s">
        <v>4266</v>
      </c>
    </row>
    <row r="20" spans="1:4" ht="15.75" thickBot="1">
      <c r="A20" s="745"/>
      <c r="B20" s="745"/>
      <c r="C20" s="745"/>
      <c r="D20" s="745"/>
    </row>
    <row r="22" spans="1:4" ht="21" thickBot="1">
      <c r="A22" s="82" t="s">
        <v>4324</v>
      </c>
    </row>
    <row r="23" spans="1:4" ht="15.75" thickBot="1">
      <c r="A23" s="111" t="s">
        <v>4269</v>
      </c>
      <c r="B23" s="112" t="s">
        <v>4221</v>
      </c>
      <c r="C23" s="112" t="s">
        <v>2309</v>
      </c>
      <c r="D23" s="112" t="s">
        <v>1581</v>
      </c>
    </row>
    <row r="24" spans="1:4">
      <c r="A24" s="743">
        <v>1</v>
      </c>
      <c r="B24" s="743" t="s">
        <v>4270</v>
      </c>
      <c r="C24" s="115" t="s">
        <v>1479</v>
      </c>
      <c r="D24" s="743" t="s">
        <v>4271</v>
      </c>
    </row>
    <row r="25" spans="1:4">
      <c r="A25" s="744"/>
      <c r="B25" s="744"/>
      <c r="C25" s="115" t="s">
        <v>4272</v>
      </c>
      <c r="D25" s="744"/>
    </row>
    <row r="26" spans="1:4" ht="15.75" thickBot="1">
      <c r="A26" s="745"/>
      <c r="B26" s="745"/>
      <c r="C26" s="114" t="s">
        <v>4273</v>
      </c>
      <c r="D26" s="745"/>
    </row>
    <row r="27" spans="1:4" ht="30.75" thickBot="1">
      <c r="A27" s="113">
        <v>2</v>
      </c>
      <c r="B27" s="114" t="s">
        <v>4274</v>
      </c>
      <c r="C27" s="114" t="s">
        <v>4275</v>
      </c>
      <c r="D27" s="114" t="s">
        <v>4276</v>
      </c>
    </row>
    <row r="28" spans="1:4">
      <c r="A28" s="743">
        <v>3</v>
      </c>
      <c r="B28" s="743" t="s">
        <v>4277</v>
      </c>
      <c r="C28" s="115" t="s">
        <v>4278</v>
      </c>
      <c r="D28" s="743" t="s">
        <v>4279</v>
      </c>
    </row>
    <row r="29" spans="1:4" ht="15.75" thickBot="1">
      <c r="A29" s="745"/>
      <c r="B29" s="745"/>
      <c r="C29" s="114" t="s">
        <v>4280</v>
      </c>
      <c r="D29" s="745"/>
    </row>
    <row r="30" spans="1:4" ht="30.75" thickBot="1">
      <c r="A30" s="113">
        <v>4</v>
      </c>
      <c r="B30" s="114" t="s">
        <v>4222</v>
      </c>
      <c r="C30" s="114" t="s">
        <v>4281</v>
      </c>
      <c r="D30" s="114" t="s">
        <v>4282</v>
      </c>
    </row>
    <row r="31" spans="1:4" ht="45.75" thickBot="1">
      <c r="A31" s="113">
        <v>5</v>
      </c>
      <c r="B31" s="114" t="s">
        <v>4283</v>
      </c>
      <c r="C31" s="114" t="s">
        <v>4284</v>
      </c>
      <c r="D31" s="114" t="s">
        <v>4282</v>
      </c>
    </row>
    <row r="32" spans="1:4" ht="15.75" thickBot="1">
      <c r="A32" s="113">
        <v>6</v>
      </c>
      <c r="B32" s="114" t="s">
        <v>4285</v>
      </c>
      <c r="C32" s="114" t="s">
        <v>4286</v>
      </c>
      <c r="D32" s="114" t="s">
        <v>4260</v>
      </c>
    </row>
    <row r="33" spans="1:4" ht="45.75" thickBot="1">
      <c r="A33" s="113">
        <v>7</v>
      </c>
      <c r="B33" s="114" t="s">
        <v>4287</v>
      </c>
      <c r="C33" s="114" t="s">
        <v>4288</v>
      </c>
      <c r="D33" s="114" t="s">
        <v>4289</v>
      </c>
    </row>
    <row r="34" spans="1:4">
      <c r="A34" s="743">
        <v>8</v>
      </c>
      <c r="B34" s="743" t="s">
        <v>4290</v>
      </c>
      <c r="C34" s="743" t="s">
        <v>4291</v>
      </c>
      <c r="D34" s="743" t="s">
        <v>4292</v>
      </c>
    </row>
    <row r="35" spans="1:4">
      <c r="A35" s="744"/>
      <c r="B35" s="744"/>
      <c r="C35" s="744"/>
      <c r="D35" s="744"/>
    </row>
    <row r="36" spans="1:4">
      <c r="A36" s="744"/>
      <c r="B36" s="744"/>
      <c r="C36" s="744"/>
      <c r="D36" s="744"/>
    </row>
    <row r="37" spans="1:4" ht="15.75" thickBot="1">
      <c r="A37" s="745"/>
      <c r="B37" s="745"/>
      <c r="C37" s="745"/>
      <c r="D37" s="745"/>
    </row>
    <row r="38" spans="1:4" ht="45.75" thickBot="1">
      <c r="A38" s="113">
        <v>9</v>
      </c>
      <c r="B38" s="114" t="s">
        <v>4293</v>
      </c>
      <c r="C38" s="114" t="s">
        <v>4294</v>
      </c>
      <c r="D38" s="114" t="s">
        <v>4295</v>
      </c>
    </row>
    <row r="39" spans="1:4" ht="30.75" thickBot="1">
      <c r="A39" s="113">
        <v>10</v>
      </c>
      <c r="B39" s="114" t="s">
        <v>4296</v>
      </c>
      <c r="C39" s="114" t="s">
        <v>4297</v>
      </c>
      <c r="D39" s="114" t="s">
        <v>4295</v>
      </c>
    </row>
    <row r="40" spans="1:4" ht="30.75" thickBot="1">
      <c r="A40" s="113">
        <v>11</v>
      </c>
      <c r="B40" s="114" t="s">
        <v>4298</v>
      </c>
      <c r="C40" s="114" t="s">
        <v>4299</v>
      </c>
      <c r="D40" s="114" t="s">
        <v>4295</v>
      </c>
    </row>
    <row r="41" spans="1:4">
      <c r="A41" s="743">
        <v>12</v>
      </c>
      <c r="B41" s="743" t="s">
        <v>4300</v>
      </c>
      <c r="C41" s="115" t="s">
        <v>4301</v>
      </c>
      <c r="D41" s="115" t="s">
        <v>1479</v>
      </c>
    </row>
    <row r="42" spans="1:4" ht="30.75" thickBot="1">
      <c r="A42" s="745"/>
      <c r="B42" s="745"/>
      <c r="C42" s="114" t="s">
        <v>4302</v>
      </c>
      <c r="D42" s="114" t="s">
        <v>4303</v>
      </c>
    </row>
    <row r="43" spans="1:4">
      <c r="A43" s="743">
        <v>13</v>
      </c>
      <c r="B43" s="743" t="s">
        <v>4304</v>
      </c>
      <c r="C43" s="115" t="s">
        <v>4305</v>
      </c>
      <c r="D43" s="743" t="s">
        <v>4279</v>
      </c>
    </row>
    <row r="44" spans="1:4" ht="15.75" thickBot="1">
      <c r="A44" s="745"/>
      <c r="B44" s="745"/>
      <c r="C44" s="114" t="s">
        <v>4306</v>
      </c>
      <c r="D44" s="745"/>
    </row>
    <row r="45" spans="1:4">
      <c r="A45" s="743">
        <v>14</v>
      </c>
      <c r="B45" s="743" t="s">
        <v>4307</v>
      </c>
      <c r="C45" s="115" t="s">
        <v>4278</v>
      </c>
      <c r="D45" s="743" t="s">
        <v>4279</v>
      </c>
    </row>
    <row r="46" spans="1:4" ht="15.75" thickBot="1">
      <c r="A46" s="745"/>
      <c r="B46" s="745"/>
      <c r="C46" s="114" t="s">
        <v>4308</v>
      </c>
      <c r="D46" s="745"/>
    </row>
    <row r="47" spans="1:4">
      <c r="A47" s="743">
        <v>15</v>
      </c>
      <c r="B47" s="743" t="s">
        <v>4309</v>
      </c>
      <c r="C47" s="115" t="s">
        <v>4278</v>
      </c>
      <c r="D47" s="743" t="s">
        <v>4279</v>
      </c>
    </row>
    <row r="48" spans="1:4" ht="15.75" thickBot="1">
      <c r="A48" s="745"/>
      <c r="B48" s="745"/>
      <c r="C48" s="114" t="s">
        <v>4308</v>
      </c>
      <c r="D48" s="745"/>
    </row>
    <row r="49" spans="1:4" ht="15.75" thickBot="1">
      <c r="A49" s="113">
        <v>16</v>
      </c>
      <c r="B49" s="114" t="s">
        <v>4310</v>
      </c>
      <c r="C49" s="114" t="s">
        <v>4311</v>
      </c>
      <c r="D49" s="114" t="s">
        <v>4260</v>
      </c>
    </row>
    <row r="50" spans="1:4" ht="30.75" thickBot="1">
      <c r="A50" s="113">
        <v>17</v>
      </c>
      <c r="B50" s="114" t="s">
        <v>4312</v>
      </c>
      <c r="C50" s="114" t="s">
        <v>4313</v>
      </c>
      <c r="D50" s="114" t="s">
        <v>4314</v>
      </c>
    </row>
    <row r="51" spans="1:4">
      <c r="A51" s="743">
        <v>18</v>
      </c>
      <c r="B51" s="743" t="s">
        <v>4315</v>
      </c>
      <c r="C51" s="115" t="s">
        <v>4316</v>
      </c>
      <c r="D51" s="743" t="s">
        <v>4282</v>
      </c>
    </row>
    <row r="52" spans="1:4">
      <c r="A52" s="744"/>
      <c r="B52" s="744"/>
      <c r="C52" s="115" t="s">
        <v>4317</v>
      </c>
      <c r="D52" s="744"/>
    </row>
    <row r="53" spans="1:4" ht="15.75" thickBot="1">
      <c r="A53" s="745"/>
      <c r="B53" s="745"/>
      <c r="C53" s="114" t="s">
        <v>4318</v>
      </c>
      <c r="D53" s="745"/>
    </row>
    <row r="54" spans="1:4" ht="15.75" thickBot="1">
      <c r="A54" s="113">
        <v>19</v>
      </c>
      <c r="B54" s="114" t="s">
        <v>4319</v>
      </c>
      <c r="C54" s="114" t="s">
        <v>4318</v>
      </c>
      <c r="D54" s="114" t="s">
        <v>4282</v>
      </c>
    </row>
    <row r="55" spans="1:4">
      <c r="A55" s="743">
        <v>20</v>
      </c>
      <c r="B55" s="743" t="s">
        <v>4320</v>
      </c>
      <c r="C55" s="115" t="s">
        <v>4321</v>
      </c>
      <c r="D55" s="743" t="s">
        <v>4322</v>
      </c>
    </row>
    <row r="56" spans="1:4" ht="30.75" thickBot="1">
      <c r="A56" s="745"/>
      <c r="B56" s="745"/>
      <c r="C56" s="114" t="s">
        <v>4323</v>
      </c>
      <c r="D56" s="745"/>
    </row>
    <row r="58" spans="1:4" ht="20.25">
      <c r="A58" s="83" t="s">
        <v>4325</v>
      </c>
    </row>
    <row r="59" spans="1:4" ht="15.75">
      <c r="A59" s="20" t="s">
        <v>4269</v>
      </c>
      <c r="B59" s="20" t="s">
        <v>4221</v>
      </c>
      <c r="C59" s="20" t="s">
        <v>2309</v>
      </c>
    </row>
    <row r="60" spans="1:4" ht="31.5">
      <c r="A60" s="3">
        <v>1</v>
      </c>
      <c r="B60" s="4" t="s">
        <v>1037</v>
      </c>
      <c r="C60" s="4" t="s">
        <v>4326</v>
      </c>
    </row>
    <row r="61" spans="1:4" ht="31.5">
      <c r="A61" s="3">
        <v>2</v>
      </c>
      <c r="B61" s="4" t="s">
        <v>1037</v>
      </c>
      <c r="C61" s="4" t="s">
        <v>4327</v>
      </c>
    </row>
    <row r="62" spans="1:4" ht="31.5">
      <c r="A62" s="3">
        <v>3</v>
      </c>
      <c r="B62" s="4" t="s">
        <v>1037</v>
      </c>
      <c r="C62" s="4" t="s">
        <v>1038</v>
      </c>
    </row>
    <row r="63" spans="1:4" ht="31.5">
      <c r="A63" s="3">
        <v>4</v>
      </c>
      <c r="B63" s="4" t="s">
        <v>1037</v>
      </c>
      <c r="C63" s="4" t="s">
        <v>4328</v>
      </c>
    </row>
    <row r="64" spans="1:4" ht="15.75">
      <c r="A64" s="3">
        <v>5</v>
      </c>
      <c r="B64" s="4" t="s">
        <v>1041</v>
      </c>
      <c r="C64" s="4" t="s">
        <v>4328</v>
      </c>
    </row>
    <row r="65" spans="1:3" ht="31.5">
      <c r="A65" s="3">
        <v>6</v>
      </c>
      <c r="B65" s="4" t="s">
        <v>4329</v>
      </c>
      <c r="C65" s="4" t="s">
        <v>4330</v>
      </c>
    </row>
    <row r="66" spans="1:3" ht="31.5">
      <c r="A66" s="3">
        <v>7</v>
      </c>
      <c r="B66" s="4" t="s">
        <v>4329</v>
      </c>
      <c r="C66" s="4" t="s">
        <v>3182</v>
      </c>
    </row>
    <row r="67" spans="1:3" ht="15.75">
      <c r="A67" s="3">
        <v>8</v>
      </c>
      <c r="B67" s="4" t="s">
        <v>4331</v>
      </c>
      <c r="C67" s="4" t="s">
        <v>4332</v>
      </c>
    </row>
    <row r="68" spans="1:3" ht="31.5">
      <c r="A68" s="3">
        <v>9</v>
      </c>
      <c r="B68" s="4" t="s">
        <v>4333</v>
      </c>
      <c r="C68" s="4" t="s">
        <v>1036</v>
      </c>
    </row>
    <row r="69" spans="1:3" ht="31.5">
      <c r="A69" s="3">
        <v>10</v>
      </c>
      <c r="B69" s="4" t="s">
        <v>4334</v>
      </c>
      <c r="C69" s="4" t="s">
        <v>1036</v>
      </c>
    </row>
    <row r="70" spans="1:3" ht="31.5">
      <c r="A70" s="3">
        <v>11</v>
      </c>
      <c r="B70" s="4" t="s">
        <v>4334</v>
      </c>
      <c r="C70" s="4" t="s">
        <v>3182</v>
      </c>
    </row>
    <row r="71" spans="1:3" ht="31.5">
      <c r="A71" s="3">
        <v>12</v>
      </c>
      <c r="B71" s="4" t="s">
        <v>3161</v>
      </c>
      <c r="C71" s="4" t="s">
        <v>4335</v>
      </c>
    </row>
    <row r="72" spans="1:3" ht="31.5">
      <c r="A72" s="3">
        <v>13</v>
      </c>
      <c r="B72" s="4" t="s">
        <v>4336</v>
      </c>
      <c r="C72" s="4" t="s">
        <v>4337</v>
      </c>
    </row>
    <row r="73" spans="1:3" ht="47.25">
      <c r="A73" s="3">
        <v>14</v>
      </c>
      <c r="B73" s="4" t="s">
        <v>4338</v>
      </c>
      <c r="C73" s="4" t="s">
        <v>4339</v>
      </c>
    </row>
    <row r="74" spans="1:3" ht="47.25">
      <c r="A74" s="3">
        <v>15</v>
      </c>
      <c r="B74" s="4" t="s">
        <v>4338</v>
      </c>
      <c r="C74" s="4" t="s">
        <v>4340</v>
      </c>
    </row>
    <row r="75" spans="1:3" ht="31.5">
      <c r="A75" s="3">
        <v>16</v>
      </c>
      <c r="B75" s="4" t="s">
        <v>3190</v>
      </c>
      <c r="C75" s="4" t="s">
        <v>4341</v>
      </c>
    </row>
    <row r="76" spans="1:3" ht="31.5">
      <c r="A76" s="3">
        <v>17</v>
      </c>
      <c r="B76" s="4" t="s">
        <v>4342</v>
      </c>
      <c r="C76" s="4" t="s">
        <v>4343</v>
      </c>
    </row>
    <row r="77" spans="1:3" ht="31.5">
      <c r="A77" s="3">
        <v>18</v>
      </c>
      <c r="B77" s="4" t="s">
        <v>4344</v>
      </c>
      <c r="C77" s="4" t="s">
        <v>1036</v>
      </c>
    </row>
    <row r="78" spans="1:3" ht="31.5">
      <c r="A78" s="3">
        <v>19</v>
      </c>
      <c r="B78" s="4" t="s">
        <v>4345</v>
      </c>
      <c r="C78" s="4" t="s">
        <v>4346</v>
      </c>
    </row>
    <row r="79" spans="1:3" ht="47.25">
      <c r="A79" s="3">
        <v>20</v>
      </c>
      <c r="B79" s="4" t="s">
        <v>4347</v>
      </c>
      <c r="C79" s="4" t="s">
        <v>4348</v>
      </c>
    </row>
    <row r="80" spans="1:3" ht="63">
      <c r="A80" s="3">
        <v>21</v>
      </c>
      <c r="B80" s="4" t="s">
        <v>4349</v>
      </c>
      <c r="C80" s="4"/>
    </row>
    <row r="81" spans="1:3" ht="31.5">
      <c r="A81" s="3">
        <v>22</v>
      </c>
      <c r="B81" s="4" t="s">
        <v>4350</v>
      </c>
      <c r="C81" s="4" t="s">
        <v>4351</v>
      </c>
    </row>
    <row r="82" spans="1:3" ht="31.5">
      <c r="A82" s="3">
        <v>23</v>
      </c>
      <c r="B82" s="4" t="s">
        <v>4350</v>
      </c>
      <c r="C82" s="4" t="s">
        <v>4352</v>
      </c>
    </row>
    <row r="83" spans="1:3" ht="47.25">
      <c r="A83" s="3">
        <v>24</v>
      </c>
      <c r="B83" s="4" t="s">
        <v>4353</v>
      </c>
      <c r="C83" s="4" t="s">
        <v>4354</v>
      </c>
    </row>
    <row r="84" spans="1:3" ht="15.75">
      <c r="A84" s="3">
        <v>25</v>
      </c>
      <c r="B84" s="4" t="s">
        <v>4355</v>
      </c>
      <c r="C84" s="4" t="s">
        <v>4356</v>
      </c>
    </row>
    <row r="85" spans="1:3" ht="31.5">
      <c r="A85" s="3">
        <v>26</v>
      </c>
      <c r="B85" s="4" t="s">
        <v>4357</v>
      </c>
      <c r="C85" s="4" t="s">
        <v>4358</v>
      </c>
    </row>
    <row r="86" spans="1:3" ht="31.5">
      <c r="A86" s="3">
        <v>27</v>
      </c>
      <c r="B86" s="4" t="s">
        <v>3161</v>
      </c>
      <c r="C86" s="4" t="s">
        <v>4335</v>
      </c>
    </row>
    <row r="87" spans="1:3" ht="47.25">
      <c r="A87" s="3">
        <v>28</v>
      </c>
      <c r="B87" s="4" t="s">
        <v>4359</v>
      </c>
      <c r="C87" s="4" t="s">
        <v>4360</v>
      </c>
    </row>
    <row r="88" spans="1:3" ht="31.5">
      <c r="A88" s="3">
        <v>29</v>
      </c>
      <c r="B88" s="4" t="s">
        <v>1048</v>
      </c>
      <c r="C88" s="4" t="s">
        <v>4361</v>
      </c>
    </row>
    <row r="89" spans="1:3" ht="31.5">
      <c r="A89" s="3">
        <v>30</v>
      </c>
      <c r="B89" s="4" t="s">
        <v>4362</v>
      </c>
      <c r="C89" s="4" t="s">
        <v>4363</v>
      </c>
    </row>
    <row r="90" spans="1:3" ht="47.25">
      <c r="A90" s="3">
        <v>31</v>
      </c>
      <c r="B90" s="4" t="s">
        <v>4364</v>
      </c>
      <c r="C90" s="4" t="s">
        <v>4365</v>
      </c>
    </row>
    <row r="91" spans="1:3" ht="47.25">
      <c r="A91" s="3">
        <v>32</v>
      </c>
      <c r="B91" s="4" t="s">
        <v>4366</v>
      </c>
      <c r="C91" s="4" t="s">
        <v>4367</v>
      </c>
    </row>
    <row r="92" spans="1:3" ht="31.5">
      <c r="A92" s="3">
        <v>33</v>
      </c>
      <c r="B92" s="4" t="s">
        <v>4368</v>
      </c>
      <c r="C92" s="4" t="s">
        <v>4369</v>
      </c>
    </row>
    <row r="93" spans="1:3" ht="31.5">
      <c r="A93" s="3">
        <v>34</v>
      </c>
      <c r="B93" s="3" t="s">
        <v>4370</v>
      </c>
      <c r="C93" s="4" t="s">
        <v>4371</v>
      </c>
    </row>
    <row r="94" spans="1:3" ht="63">
      <c r="A94" s="3">
        <v>35</v>
      </c>
      <c r="B94" s="4" t="s">
        <v>4372</v>
      </c>
      <c r="C94" s="4" t="s">
        <v>4373</v>
      </c>
    </row>
    <row r="95" spans="1:3" ht="31.5">
      <c r="A95" s="3">
        <v>36</v>
      </c>
      <c r="B95" s="4" t="s">
        <v>2139</v>
      </c>
      <c r="C95" s="4" t="s">
        <v>4374</v>
      </c>
    </row>
    <row r="96" spans="1:3" ht="31.5">
      <c r="A96" s="3">
        <v>37</v>
      </c>
      <c r="B96" s="4" t="s">
        <v>4375</v>
      </c>
      <c r="C96" s="4"/>
    </row>
    <row r="97" spans="1:4" ht="31.5">
      <c r="A97" s="3">
        <v>38</v>
      </c>
      <c r="B97" s="4" t="s">
        <v>4376</v>
      </c>
      <c r="C97" s="4" t="s">
        <v>4377</v>
      </c>
    </row>
    <row r="98" spans="1:4" ht="15.75">
      <c r="A98" s="3">
        <v>39</v>
      </c>
      <c r="B98" s="4" t="s">
        <v>1069</v>
      </c>
      <c r="C98" s="4" t="s">
        <v>4378</v>
      </c>
    </row>
    <row r="99" spans="1:4" ht="47.25">
      <c r="A99" s="3">
        <v>40</v>
      </c>
      <c r="B99" s="4" t="s">
        <v>4379</v>
      </c>
      <c r="C99" s="4" t="s">
        <v>4380</v>
      </c>
    </row>
    <row r="100" spans="1:4" ht="31.5">
      <c r="A100" s="3">
        <v>41</v>
      </c>
      <c r="B100" s="4" t="s">
        <v>2063</v>
      </c>
      <c r="C100" s="4" t="s">
        <v>4381</v>
      </c>
    </row>
    <row r="101" spans="1:4" ht="47.25">
      <c r="A101" s="3">
        <v>42</v>
      </c>
      <c r="B101" s="4" t="s">
        <v>4382</v>
      </c>
      <c r="C101" s="4"/>
    </row>
    <row r="103" spans="1:4">
      <c r="A103" t="s">
        <v>4383</v>
      </c>
    </row>
    <row r="105" spans="1:4" ht="31.5">
      <c r="A105" s="116" t="s">
        <v>4384</v>
      </c>
      <c r="B105" s="116" t="s">
        <v>2663</v>
      </c>
      <c r="C105" s="116" t="s">
        <v>4385</v>
      </c>
      <c r="D105" s="116" t="s">
        <v>4386</v>
      </c>
    </row>
    <row r="106" spans="1:4" ht="31.5">
      <c r="A106" s="117">
        <v>1</v>
      </c>
      <c r="B106" s="117" t="s">
        <v>1181</v>
      </c>
      <c r="C106" s="117" t="s">
        <v>4387</v>
      </c>
      <c r="D106" s="117" t="s">
        <v>4388</v>
      </c>
    </row>
    <row r="107" spans="1:4" ht="31.5">
      <c r="A107" s="117">
        <f>A106+1</f>
        <v>2</v>
      </c>
      <c r="B107" s="117" t="s">
        <v>1181</v>
      </c>
      <c r="C107" s="117" t="s">
        <v>4389</v>
      </c>
      <c r="D107" s="117" t="s">
        <v>4390</v>
      </c>
    </row>
    <row r="108" spans="1:4" ht="31.5">
      <c r="A108" s="117">
        <f t="shared" ref="A108:A171" si="0">A107+1</f>
        <v>3</v>
      </c>
      <c r="B108" s="117" t="s">
        <v>4391</v>
      </c>
      <c r="C108" s="117" t="s">
        <v>4392</v>
      </c>
      <c r="D108" s="117" t="s">
        <v>4393</v>
      </c>
    </row>
    <row r="109" spans="1:4" ht="47.25">
      <c r="A109" s="117">
        <f t="shared" si="0"/>
        <v>4</v>
      </c>
      <c r="B109" s="117" t="s">
        <v>1181</v>
      </c>
      <c r="C109" s="117" t="s">
        <v>4394</v>
      </c>
      <c r="D109" s="117" t="s">
        <v>4395</v>
      </c>
    </row>
    <row r="110" spans="1:4" ht="47.25">
      <c r="A110" s="117">
        <f t="shared" si="0"/>
        <v>5</v>
      </c>
      <c r="B110" s="117" t="s">
        <v>1181</v>
      </c>
      <c r="C110" s="117" t="s">
        <v>4396</v>
      </c>
      <c r="D110" s="117" t="s">
        <v>4397</v>
      </c>
    </row>
    <row r="111" spans="1:4" ht="47.25">
      <c r="A111" s="117">
        <f t="shared" si="0"/>
        <v>6</v>
      </c>
      <c r="B111" s="117" t="s">
        <v>4077</v>
      </c>
      <c r="C111" s="117" t="s">
        <v>4398</v>
      </c>
      <c r="D111" s="117" t="s">
        <v>4399</v>
      </c>
    </row>
    <row r="112" spans="1:4" ht="31.5">
      <c r="A112" s="117">
        <f t="shared" si="0"/>
        <v>7</v>
      </c>
      <c r="B112" s="117" t="s">
        <v>4400</v>
      </c>
      <c r="C112" s="117" t="s">
        <v>4401</v>
      </c>
      <c r="D112" s="117" t="s">
        <v>4402</v>
      </c>
    </row>
    <row r="113" spans="1:4" ht="47.25">
      <c r="A113" s="117">
        <f t="shared" si="0"/>
        <v>8</v>
      </c>
      <c r="B113" s="117" t="s">
        <v>1181</v>
      </c>
      <c r="C113" s="117" t="s">
        <v>4403</v>
      </c>
      <c r="D113" s="117" t="s">
        <v>4404</v>
      </c>
    </row>
    <row r="114" spans="1:4" ht="31.5">
      <c r="A114" s="117">
        <f t="shared" si="0"/>
        <v>9</v>
      </c>
      <c r="B114" s="117" t="s">
        <v>1181</v>
      </c>
      <c r="C114" s="117" t="s">
        <v>4405</v>
      </c>
      <c r="D114" s="117" t="s">
        <v>4406</v>
      </c>
    </row>
    <row r="115" spans="1:4" ht="31.5">
      <c r="A115" s="117">
        <f t="shared" si="0"/>
        <v>10</v>
      </c>
      <c r="B115" s="117" t="s">
        <v>1181</v>
      </c>
      <c r="C115" s="117" t="s">
        <v>4407</v>
      </c>
      <c r="D115" s="117" t="s">
        <v>4408</v>
      </c>
    </row>
    <row r="116" spans="1:4" ht="47.25">
      <c r="A116" s="117">
        <f t="shared" si="0"/>
        <v>11</v>
      </c>
      <c r="B116" s="117" t="s">
        <v>1181</v>
      </c>
      <c r="C116" s="117" t="s">
        <v>4409</v>
      </c>
      <c r="D116" s="117" t="s">
        <v>4410</v>
      </c>
    </row>
    <row r="117" spans="1:4" ht="47.25">
      <c r="A117" s="117">
        <f t="shared" si="0"/>
        <v>12</v>
      </c>
      <c r="B117" s="117" t="s">
        <v>4068</v>
      </c>
      <c r="C117" s="117" t="s">
        <v>4411</v>
      </c>
      <c r="D117" s="117" t="s">
        <v>4412</v>
      </c>
    </row>
    <row r="118" spans="1:4" ht="31.5">
      <c r="A118" s="117">
        <f t="shared" si="0"/>
        <v>13</v>
      </c>
      <c r="B118" s="117" t="s">
        <v>1202</v>
      </c>
      <c r="C118" s="117" t="s">
        <v>4413</v>
      </c>
      <c r="D118" s="117" t="s">
        <v>4414</v>
      </c>
    </row>
    <row r="119" spans="1:4" ht="47.25">
      <c r="A119" s="117">
        <f t="shared" si="0"/>
        <v>14</v>
      </c>
      <c r="B119" s="117" t="s">
        <v>4068</v>
      </c>
      <c r="C119" s="117" t="s">
        <v>4415</v>
      </c>
      <c r="D119" s="117" t="s">
        <v>4416</v>
      </c>
    </row>
    <row r="120" spans="1:4" ht="47.25">
      <c r="A120" s="117">
        <f t="shared" si="0"/>
        <v>15</v>
      </c>
      <c r="B120" s="117" t="s">
        <v>4417</v>
      </c>
      <c r="C120" s="117" t="s">
        <v>4418</v>
      </c>
      <c r="D120" s="117" t="s">
        <v>4419</v>
      </c>
    </row>
    <row r="121" spans="1:4" ht="63">
      <c r="A121" s="117">
        <f t="shared" si="0"/>
        <v>16</v>
      </c>
      <c r="B121" s="117" t="s">
        <v>4420</v>
      </c>
      <c r="C121" s="117"/>
      <c r="D121" s="117" t="s">
        <v>4421</v>
      </c>
    </row>
    <row r="122" spans="1:4" ht="31.5">
      <c r="A122" s="117">
        <f t="shared" si="0"/>
        <v>17</v>
      </c>
      <c r="B122" s="117" t="s">
        <v>4422</v>
      </c>
      <c r="C122" s="117" t="s">
        <v>4423</v>
      </c>
      <c r="D122" s="117" t="s">
        <v>4424</v>
      </c>
    </row>
    <row r="123" spans="1:4" ht="31.5">
      <c r="A123" s="117">
        <f t="shared" si="0"/>
        <v>18</v>
      </c>
      <c r="B123" s="117" t="s">
        <v>4425</v>
      </c>
      <c r="C123" s="117" t="s">
        <v>4426</v>
      </c>
      <c r="D123" s="117" t="s">
        <v>4427</v>
      </c>
    </row>
    <row r="124" spans="1:4" ht="47.25">
      <c r="A124" s="117">
        <f t="shared" si="0"/>
        <v>19</v>
      </c>
      <c r="B124" s="117" t="s">
        <v>1196</v>
      </c>
      <c r="C124" s="117" t="s">
        <v>4428</v>
      </c>
      <c r="D124" s="117" t="s">
        <v>4410</v>
      </c>
    </row>
    <row r="125" spans="1:4" ht="47.25">
      <c r="A125" s="117">
        <f t="shared" si="0"/>
        <v>20</v>
      </c>
      <c r="B125" s="117" t="s">
        <v>1196</v>
      </c>
      <c r="C125" s="117" t="s">
        <v>2952</v>
      </c>
      <c r="D125" s="117" t="s">
        <v>4429</v>
      </c>
    </row>
    <row r="126" spans="1:4" ht="31.5">
      <c r="A126" s="117">
        <f t="shared" si="0"/>
        <v>21</v>
      </c>
      <c r="B126" s="117" t="s">
        <v>4430</v>
      </c>
      <c r="C126" s="117" t="s">
        <v>4431</v>
      </c>
      <c r="D126" s="117" t="s">
        <v>4432</v>
      </c>
    </row>
    <row r="127" spans="1:4" ht="31.5">
      <c r="A127" s="117">
        <f t="shared" si="0"/>
        <v>22</v>
      </c>
      <c r="B127" s="117" t="s">
        <v>610</v>
      </c>
      <c r="C127" s="117" t="s">
        <v>4433</v>
      </c>
      <c r="D127" s="117" t="s">
        <v>4434</v>
      </c>
    </row>
    <row r="128" spans="1:4" ht="47.25">
      <c r="A128" s="117">
        <f t="shared" si="0"/>
        <v>23</v>
      </c>
      <c r="B128" s="117" t="s">
        <v>4435</v>
      </c>
      <c r="C128" s="117" t="s">
        <v>4436</v>
      </c>
      <c r="D128" s="117" t="s">
        <v>4437</v>
      </c>
    </row>
    <row r="129" spans="1:4" ht="47.25">
      <c r="A129" s="117">
        <f t="shared" si="0"/>
        <v>24</v>
      </c>
      <c r="B129" s="117" t="s">
        <v>4438</v>
      </c>
      <c r="C129" s="117" t="s">
        <v>4439</v>
      </c>
      <c r="D129" s="117" t="s">
        <v>4440</v>
      </c>
    </row>
    <row r="130" spans="1:4" ht="31.5">
      <c r="A130" s="117">
        <f t="shared" si="0"/>
        <v>25</v>
      </c>
      <c r="B130" s="117" t="s">
        <v>4441</v>
      </c>
      <c r="C130" s="117" t="s">
        <v>4442</v>
      </c>
      <c r="D130" s="117" t="s">
        <v>4443</v>
      </c>
    </row>
    <row r="131" spans="1:4" ht="63">
      <c r="A131" s="117">
        <f t="shared" si="0"/>
        <v>26</v>
      </c>
      <c r="B131" s="117" t="s">
        <v>4444</v>
      </c>
      <c r="C131" s="117" t="s">
        <v>4445</v>
      </c>
      <c r="D131" s="117" t="s">
        <v>4446</v>
      </c>
    </row>
    <row r="132" spans="1:4" ht="31.5">
      <c r="A132" s="117">
        <f t="shared" si="0"/>
        <v>27</v>
      </c>
      <c r="B132" s="117" t="s">
        <v>4441</v>
      </c>
      <c r="C132" s="117" t="s">
        <v>4447</v>
      </c>
      <c r="D132" s="117" t="s">
        <v>4443</v>
      </c>
    </row>
    <row r="133" spans="1:4" ht="63">
      <c r="A133" s="117">
        <f t="shared" si="0"/>
        <v>28</v>
      </c>
      <c r="B133" s="117" t="s">
        <v>4441</v>
      </c>
      <c r="C133" s="117" t="s">
        <v>4448</v>
      </c>
      <c r="D133" s="117" t="s">
        <v>4402</v>
      </c>
    </row>
    <row r="134" spans="1:4" ht="126">
      <c r="A134" s="117">
        <f t="shared" si="0"/>
        <v>29</v>
      </c>
      <c r="B134" s="117" t="s">
        <v>4449</v>
      </c>
      <c r="C134" s="117" t="s">
        <v>4450</v>
      </c>
      <c r="D134" s="117" t="s">
        <v>4451</v>
      </c>
    </row>
    <row r="135" spans="1:4" ht="94.5">
      <c r="A135" s="117">
        <f t="shared" si="0"/>
        <v>30</v>
      </c>
      <c r="B135" s="117" t="s">
        <v>4452</v>
      </c>
      <c r="C135" s="117" t="s">
        <v>4453</v>
      </c>
      <c r="D135" s="117" t="s">
        <v>4451</v>
      </c>
    </row>
    <row r="136" spans="1:4" ht="31.5">
      <c r="A136" s="117">
        <f t="shared" si="0"/>
        <v>31</v>
      </c>
      <c r="B136" s="117" t="s">
        <v>4454</v>
      </c>
      <c r="C136" s="117"/>
      <c r="D136" s="117"/>
    </row>
    <row r="137" spans="1:4" ht="31.5">
      <c r="A137" s="117">
        <f t="shared" si="0"/>
        <v>32</v>
      </c>
      <c r="B137" s="117" t="s">
        <v>4068</v>
      </c>
      <c r="C137" s="117" t="s">
        <v>4455</v>
      </c>
      <c r="D137" s="117" t="s">
        <v>4456</v>
      </c>
    </row>
    <row r="138" spans="1:4" ht="47.25">
      <c r="A138" s="117">
        <f t="shared" si="0"/>
        <v>33</v>
      </c>
      <c r="B138" s="117" t="s">
        <v>4457</v>
      </c>
      <c r="C138" s="117" t="s">
        <v>4458</v>
      </c>
      <c r="D138" s="117" t="s">
        <v>4459</v>
      </c>
    </row>
    <row r="139" spans="1:4" ht="47.25">
      <c r="A139" s="117">
        <f t="shared" si="0"/>
        <v>34</v>
      </c>
      <c r="B139" s="117" t="s">
        <v>4457</v>
      </c>
      <c r="C139" s="117" t="s">
        <v>4460</v>
      </c>
      <c r="D139" s="117" t="s">
        <v>4461</v>
      </c>
    </row>
    <row r="140" spans="1:4" ht="47.25">
      <c r="A140" s="117">
        <f t="shared" si="0"/>
        <v>35</v>
      </c>
      <c r="B140" s="117" t="s">
        <v>4457</v>
      </c>
      <c r="C140" s="117" t="s">
        <v>4462</v>
      </c>
      <c r="D140" s="117" t="s">
        <v>4463</v>
      </c>
    </row>
    <row r="141" spans="1:4" ht="31.5">
      <c r="A141" s="117">
        <f t="shared" si="0"/>
        <v>36</v>
      </c>
      <c r="B141" s="117" t="s">
        <v>4464</v>
      </c>
      <c r="C141" s="117" t="s">
        <v>4465</v>
      </c>
      <c r="D141" s="117" t="s">
        <v>1613</v>
      </c>
    </row>
    <row r="142" spans="1:4" ht="47.25">
      <c r="A142" s="117">
        <f t="shared" si="0"/>
        <v>37</v>
      </c>
      <c r="B142" s="117" t="s">
        <v>4466</v>
      </c>
      <c r="C142" s="117" t="s">
        <v>1532</v>
      </c>
      <c r="D142" s="117" t="s">
        <v>4467</v>
      </c>
    </row>
    <row r="143" spans="1:4" ht="47.25">
      <c r="A143" s="117">
        <f t="shared" si="0"/>
        <v>38</v>
      </c>
      <c r="B143" s="117" t="s">
        <v>4468</v>
      </c>
      <c r="C143" s="117" t="s">
        <v>4469</v>
      </c>
      <c r="D143" s="117" t="s">
        <v>4470</v>
      </c>
    </row>
    <row r="144" spans="1:4" ht="31.5">
      <c r="A144" s="117">
        <f t="shared" si="0"/>
        <v>39</v>
      </c>
      <c r="B144" s="117" t="s">
        <v>4471</v>
      </c>
      <c r="C144" s="117" t="s">
        <v>4472</v>
      </c>
      <c r="D144" s="117" t="s">
        <v>4473</v>
      </c>
    </row>
    <row r="145" spans="1:4" ht="31.5">
      <c r="A145" s="117">
        <f t="shared" si="0"/>
        <v>40</v>
      </c>
      <c r="B145" s="117" t="s">
        <v>4471</v>
      </c>
      <c r="C145" s="117" t="s">
        <v>4474</v>
      </c>
      <c r="D145" s="117" t="s">
        <v>4475</v>
      </c>
    </row>
    <row r="146" spans="1:4" ht="31.5">
      <c r="A146" s="117">
        <f t="shared" si="0"/>
        <v>41</v>
      </c>
      <c r="B146" s="117" t="s">
        <v>4471</v>
      </c>
      <c r="C146" s="117" t="s">
        <v>4476</v>
      </c>
      <c r="D146" s="117" t="s">
        <v>4477</v>
      </c>
    </row>
    <row r="147" spans="1:4" ht="31.5">
      <c r="A147" s="117">
        <f t="shared" si="0"/>
        <v>42</v>
      </c>
      <c r="B147" s="117" t="s">
        <v>4471</v>
      </c>
      <c r="C147" s="117" t="s">
        <v>4478</v>
      </c>
      <c r="D147" s="117" t="s">
        <v>4479</v>
      </c>
    </row>
    <row r="148" spans="1:4" ht="31.5">
      <c r="A148" s="117">
        <f t="shared" si="0"/>
        <v>43</v>
      </c>
      <c r="B148" s="117" t="s">
        <v>1196</v>
      </c>
      <c r="C148" s="117" t="s">
        <v>4474</v>
      </c>
      <c r="D148" s="117" t="s">
        <v>4475</v>
      </c>
    </row>
    <row r="149" spans="1:4" ht="31.5">
      <c r="A149" s="117">
        <f t="shared" si="0"/>
        <v>44</v>
      </c>
      <c r="B149" s="117" t="s">
        <v>1196</v>
      </c>
      <c r="C149" s="117" t="s">
        <v>4472</v>
      </c>
      <c r="D149" s="117" t="s">
        <v>4473</v>
      </c>
    </row>
    <row r="150" spans="1:4" ht="31.5">
      <c r="A150" s="117">
        <f t="shared" si="0"/>
        <v>45</v>
      </c>
      <c r="B150" s="117" t="s">
        <v>1196</v>
      </c>
      <c r="C150" s="117" t="s">
        <v>4480</v>
      </c>
      <c r="D150" s="117" t="s">
        <v>4477</v>
      </c>
    </row>
    <row r="151" spans="1:4" ht="31.5">
      <c r="A151" s="117">
        <f t="shared" si="0"/>
        <v>46</v>
      </c>
      <c r="B151" s="117" t="s">
        <v>1196</v>
      </c>
      <c r="C151" s="117" t="s">
        <v>4481</v>
      </c>
      <c r="D151" s="117" t="s">
        <v>4479</v>
      </c>
    </row>
    <row r="152" spans="1:4" ht="31.5">
      <c r="A152" s="117">
        <f t="shared" si="0"/>
        <v>47</v>
      </c>
      <c r="B152" s="117" t="s">
        <v>4482</v>
      </c>
      <c r="C152" s="117" t="s">
        <v>4483</v>
      </c>
      <c r="D152" s="117" t="s">
        <v>4475</v>
      </c>
    </row>
    <row r="153" spans="1:4" ht="15.75">
      <c r="A153" s="117">
        <f t="shared" si="0"/>
        <v>48</v>
      </c>
      <c r="B153" s="117" t="s">
        <v>1502</v>
      </c>
      <c r="C153" s="117" t="s">
        <v>4484</v>
      </c>
      <c r="D153" s="117" t="s">
        <v>4477</v>
      </c>
    </row>
    <row r="154" spans="1:4" ht="31.5">
      <c r="A154" s="117">
        <f t="shared" si="0"/>
        <v>49</v>
      </c>
      <c r="B154" s="117" t="s">
        <v>4482</v>
      </c>
      <c r="C154" s="117" t="s">
        <v>4485</v>
      </c>
      <c r="D154" s="117" t="s">
        <v>4479</v>
      </c>
    </row>
    <row r="155" spans="1:4" ht="31.5">
      <c r="A155" s="117">
        <f t="shared" si="0"/>
        <v>50</v>
      </c>
      <c r="B155" s="117" t="s">
        <v>4486</v>
      </c>
      <c r="C155" s="117" t="s">
        <v>4487</v>
      </c>
      <c r="D155" s="117" t="s">
        <v>4479</v>
      </c>
    </row>
    <row r="156" spans="1:4" ht="31.5">
      <c r="A156" s="117">
        <f t="shared" si="0"/>
        <v>51</v>
      </c>
      <c r="B156" s="117" t="s">
        <v>3070</v>
      </c>
      <c r="C156" s="117" t="s">
        <v>4488</v>
      </c>
      <c r="D156" s="117" t="s">
        <v>4475</v>
      </c>
    </row>
    <row r="157" spans="1:4" ht="31.5">
      <c r="A157" s="117">
        <f t="shared" si="0"/>
        <v>52</v>
      </c>
      <c r="B157" s="117" t="s">
        <v>3070</v>
      </c>
      <c r="C157" s="117" t="s">
        <v>1501</v>
      </c>
      <c r="D157" s="117" t="s">
        <v>4473</v>
      </c>
    </row>
    <row r="158" spans="1:4" ht="31.5">
      <c r="A158" s="117">
        <f t="shared" si="0"/>
        <v>53</v>
      </c>
      <c r="B158" s="117" t="s">
        <v>3070</v>
      </c>
      <c r="C158" s="117" t="s">
        <v>4489</v>
      </c>
      <c r="D158" s="117" t="s">
        <v>4479</v>
      </c>
    </row>
    <row r="159" spans="1:4" ht="31.5">
      <c r="A159" s="117">
        <f t="shared" si="0"/>
        <v>54</v>
      </c>
      <c r="B159" s="117" t="s">
        <v>4490</v>
      </c>
      <c r="C159" s="117" t="s">
        <v>4491</v>
      </c>
      <c r="D159" s="117" t="s">
        <v>4479</v>
      </c>
    </row>
    <row r="160" spans="1:4" ht="31.5">
      <c r="A160" s="117">
        <f t="shared" si="0"/>
        <v>55</v>
      </c>
      <c r="B160" s="117" t="s">
        <v>1460</v>
      </c>
      <c r="C160" s="117" t="s">
        <v>4492</v>
      </c>
      <c r="D160" s="117" t="s">
        <v>4475</v>
      </c>
    </row>
    <row r="161" spans="1:4" ht="31.5">
      <c r="A161" s="117">
        <f t="shared" si="0"/>
        <v>56</v>
      </c>
      <c r="B161" s="117" t="s">
        <v>1460</v>
      </c>
      <c r="C161" s="117" t="s">
        <v>4493</v>
      </c>
      <c r="D161" s="117" t="s">
        <v>4473</v>
      </c>
    </row>
    <row r="162" spans="1:4" ht="47.25">
      <c r="A162" s="117">
        <f t="shared" si="0"/>
        <v>57</v>
      </c>
      <c r="B162" s="117" t="s">
        <v>4494</v>
      </c>
      <c r="C162" s="117" t="s">
        <v>4495</v>
      </c>
      <c r="D162" s="117" t="s">
        <v>4479</v>
      </c>
    </row>
    <row r="163" spans="1:4" ht="31.5">
      <c r="A163" s="117">
        <f t="shared" si="0"/>
        <v>58</v>
      </c>
      <c r="B163" s="117" t="s">
        <v>4496</v>
      </c>
      <c r="C163" s="117" t="s">
        <v>4497</v>
      </c>
      <c r="D163" s="117" t="s">
        <v>4479</v>
      </c>
    </row>
    <row r="164" spans="1:4" ht="31.5">
      <c r="A164" s="117">
        <f t="shared" si="0"/>
        <v>59</v>
      </c>
      <c r="B164" s="117" t="s">
        <v>4498</v>
      </c>
      <c r="C164" s="117" t="s">
        <v>4499</v>
      </c>
      <c r="D164" s="117" t="s">
        <v>4479</v>
      </c>
    </row>
    <row r="165" spans="1:4" ht="31.5">
      <c r="A165" s="117">
        <f t="shared" si="0"/>
        <v>60</v>
      </c>
      <c r="B165" s="117" t="s">
        <v>2995</v>
      </c>
      <c r="C165" s="117" t="s">
        <v>4500</v>
      </c>
      <c r="D165" s="117" t="s">
        <v>4473</v>
      </c>
    </row>
    <row r="166" spans="1:4" ht="31.5">
      <c r="A166" s="117">
        <f t="shared" si="0"/>
        <v>61</v>
      </c>
      <c r="B166" s="117" t="s">
        <v>2995</v>
      </c>
      <c r="C166" s="117" t="s">
        <v>4501</v>
      </c>
      <c r="D166" s="117" t="s">
        <v>4479</v>
      </c>
    </row>
    <row r="167" spans="1:4" ht="31.5">
      <c r="A167" s="117">
        <f t="shared" si="0"/>
        <v>62</v>
      </c>
      <c r="B167" s="117" t="s">
        <v>4502</v>
      </c>
      <c r="C167" s="117" t="s">
        <v>4495</v>
      </c>
      <c r="D167" s="117" t="s">
        <v>4479</v>
      </c>
    </row>
    <row r="168" spans="1:4" ht="31.5">
      <c r="A168" s="117">
        <f t="shared" si="0"/>
        <v>63</v>
      </c>
      <c r="B168" s="117" t="s">
        <v>4503</v>
      </c>
      <c r="C168" s="117" t="s">
        <v>4500</v>
      </c>
      <c r="D168" s="117" t="s">
        <v>4473</v>
      </c>
    </row>
    <row r="169" spans="1:4" ht="31.5">
      <c r="A169" s="117">
        <f t="shared" si="0"/>
        <v>64</v>
      </c>
      <c r="B169" s="117" t="s">
        <v>4503</v>
      </c>
      <c r="C169" s="117" t="s">
        <v>4504</v>
      </c>
      <c r="D169" s="117" t="s">
        <v>4479</v>
      </c>
    </row>
    <row r="170" spans="1:4" ht="31.5">
      <c r="A170" s="117">
        <f t="shared" si="0"/>
        <v>65</v>
      </c>
      <c r="B170" s="117" t="s">
        <v>4505</v>
      </c>
      <c r="C170" s="117" t="s">
        <v>4472</v>
      </c>
      <c r="D170" s="117" t="s">
        <v>4473</v>
      </c>
    </row>
    <row r="171" spans="1:4" ht="31.5">
      <c r="A171" s="117">
        <f t="shared" si="0"/>
        <v>66</v>
      </c>
      <c r="B171" s="117" t="s">
        <v>4506</v>
      </c>
      <c r="C171" s="117" t="s">
        <v>4507</v>
      </c>
      <c r="D171" s="117" t="s">
        <v>4508</v>
      </c>
    </row>
    <row r="172" spans="1:4" ht="31.5">
      <c r="A172" s="117">
        <f t="shared" ref="A172:A235" si="1">A171+1</f>
        <v>67</v>
      </c>
      <c r="B172" s="117" t="s">
        <v>4509</v>
      </c>
      <c r="C172" s="117"/>
      <c r="D172" s="117" t="s">
        <v>4510</v>
      </c>
    </row>
    <row r="173" spans="1:4" ht="47.25">
      <c r="A173" s="117">
        <f t="shared" si="1"/>
        <v>68</v>
      </c>
      <c r="B173" s="117" t="s">
        <v>4511</v>
      </c>
      <c r="C173" s="117" t="s">
        <v>4512</v>
      </c>
      <c r="D173" s="117" t="s">
        <v>4513</v>
      </c>
    </row>
    <row r="174" spans="1:4" ht="47.25">
      <c r="A174" s="117">
        <f t="shared" si="1"/>
        <v>69</v>
      </c>
      <c r="B174" s="117" t="s">
        <v>4514</v>
      </c>
      <c r="C174" s="117" t="s">
        <v>4515</v>
      </c>
      <c r="D174" s="117"/>
    </row>
    <row r="175" spans="1:4" ht="31.5">
      <c r="A175" s="117">
        <f t="shared" si="1"/>
        <v>70</v>
      </c>
      <c r="B175" s="117" t="s">
        <v>4506</v>
      </c>
      <c r="C175" s="117" t="s">
        <v>4516</v>
      </c>
      <c r="D175" s="117" t="s">
        <v>4517</v>
      </c>
    </row>
    <row r="176" spans="1:4" ht="31.5">
      <c r="A176" s="117">
        <f t="shared" si="1"/>
        <v>71</v>
      </c>
      <c r="B176" s="117" t="s">
        <v>682</v>
      </c>
      <c r="C176" s="117" t="s">
        <v>4518</v>
      </c>
      <c r="D176" s="117" t="s">
        <v>4519</v>
      </c>
    </row>
    <row r="177" spans="1:4" ht="31.5">
      <c r="A177" s="117">
        <f t="shared" si="1"/>
        <v>72</v>
      </c>
      <c r="B177" s="117" t="s">
        <v>682</v>
      </c>
      <c r="C177" s="117" t="s">
        <v>4520</v>
      </c>
      <c r="D177" s="117" t="s">
        <v>4521</v>
      </c>
    </row>
    <row r="178" spans="1:4" ht="31.5">
      <c r="A178" s="117">
        <f t="shared" si="1"/>
        <v>73</v>
      </c>
      <c r="B178" s="117" t="s">
        <v>682</v>
      </c>
      <c r="C178" s="117" t="s">
        <v>4522</v>
      </c>
      <c r="D178" s="117" t="s">
        <v>4517</v>
      </c>
    </row>
    <row r="179" spans="1:4" ht="47.25">
      <c r="A179" s="117">
        <f t="shared" si="1"/>
        <v>74</v>
      </c>
      <c r="B179" s="117" t="s">
        <v>4523</v>
      </c>
      <c r="C179" s="117" t="s">
        <v>4524</v>
      </c>
      <c r="D179" s="117" t="s">
        <v>4525</v>
      </c>
    </row>
    <row r="180" spans="1:4" ht="47.25">
      <c r="A180" s="117">
        <f t="shared" si="1"/>
        <v>75</v>
      </c>
      <c r="B180" s="117" t="s">
        <v>4523</v>
      </c>
      <c r="C180" s="117" t="s">
        <v>4526</v>
      </c>
      <c r="D180" s="117" t="s">
        <v>4527</v>
      </c>
    </row>
    <row r="181" spans="1:4" ht="15.75">
      <c r="A181" s="117">
        <f t="shared" si="1"/>
        <v>76</v>
      </c>
      <c r="B181" s="117" t="s">
        <v>4528</v>
      </c>
      <c r="C181" s="117" t="s">
        <v>4529</v>
      </c>
      <c r="D181" s="117" t="s">
        <v>4530</v>
      </c>
    </row>
    <row r="182" spans="1:4" ht="31.5">
      <c r="A182" s="117">
        <f t="shared" si="1"/>
        <v>77</v>
      </c>
      <c r="B182" s="117" t="s">
        <v>4531</v>
      </c>
      <c r="C182" s="117" t="s">
        <v>4532</v>
      </c>
      <c r="D182" s="117" t="s">
        <v>4533</v>
      </c>
    </row>
    <row r="183" spans="1:4" ht="47.25">
      <c r="A183" s="117">
        <f t="shared" si="1"/>
        <v>78</v>
      </c>
      <c r="B183" s="117" t="s">
        <v>1471</v>
      </c>
      <c r="C183" s="117" t="s">
        <v>4534</v>
      </c>
      <c r="D183" s="117" t="s">
        <v>4535</v>
      </c>
    </row>
    <row r="184" spans="1:4" ht="31.5">
      <c r="A184" s="117">
        <f t="shared" si="1"/>
        <v>79</v>
      </c>
      <c r="B184" s="117" t="s">
        <v>4536</v>
      </c>
      <c r="C184" s="117" t="s">
        <v>4537</v>
      </c>
      <c r="D184" s="117" t="s">
        <v>4538</v>
      </c>
    </row>
    <row r="185" spans="1:4" ht="47.25">
      <c r="A185" s="117">
        <f t="shared" si="1"/>
        <v>80</v>
      </c>
      <c r="B185" s="117" t="s">
        <v>4539</v>
      </c>
      <c r="C185" s="117" t="s">
        <v>4540</v>
      </c>
      <c r="D185" s="117" t="s">
        <v>4541</v>
      </c>
    </row>
    <row r="186" spans="1:4" ht="47.25">
      <c r="A186" s="117">
        <f t="shared" si="1"/>
        <v>81</v>
      </c>
      <c r="B186" s="117" t="s">
        <v>4542</v>
      </c>
      <c r="C186" s="117" t="s">
        <v>4543</v>
      </c>
      <c r="D186" s="117" t="s">
        <v>4544</v>
      </c>
    </row>
    <row r="187" spans="1:4" ht="31.5">
      <c r="A187" s="117">
        <f t="shared" si="1"/>
        <v>82</v>
      </c>
      <c r="B187" s="117" t="s">
        <v>1181</v>
      </c>
      <c r="C187" s="117" t="s">
        <v>4545</v>
      </c>
      <c r="D187" s="117" t="s">
        <v>4546</v>
      </c>
    </row>
    <row r="188" spans="1:4" ht="31.5">
      <c r="A188" s="117">
        <f t="shared" si="1"/>
        <v>83</v>
      </c>
      <c r="B188" s="117" t="s">
        <v>4542</v>
      </c>
      <c r="C188" s="117" t="s">
        <v>4547</v>
      </c>
      <c r="D188" s="117" t="s">
        <v>4548</v>
      </c>
    </row>
    <row r="189" spans="1:4" ht="94.5">
      <c r="A189" s="117">
        <f t="shared" si="1"/>
        <v>84</v>
      </c>
      <c r="B189" s="117" t="s">
        <v>4549</v>
      </c>
      <c r="C189" s="117"/>
      <c r="D189" s="117" t="s">
        <v>4550</v>
      </c>
    </row>
    <row r="190" spans="1:4" ht="31.5">
      <c r="A190" s="117">
        <f t="shared" si="1"/>
        <v>85</v>
      </c>
      <c r="B190" s="117" t="s">
        <v>4077</v>
      </c>
      <c r="C190" s="117" t="s">
        <v>4551</v>
      </c>
      <c r="D190" s="117" t="s">
        <v>4552</v>
      </c>
    </row>
    <row r="191" spans="1:4" ht="47.25">
      <c r="A191" s="117">
        <f t="shared" si="1"/>
        <v>86</v>
      </c>
      <c r="B191" s="117" t="s">
        <v>4553</v>
      </c>
      <c r="C191" s="117" t="s">
        <v>4554</v>
      </c>
      <c r="D191" s="117" t="s">
        <v>4555</v>
      </c>
    </row>
    <row r="192" spans="1:4" ht="47.25">
      <c r="A192" s="117">
        <f t="shared" si="1"/>
        <v>87</v>
      </c>
      <c r="B192" s="117" t="s">
        <v>4556</v>
      </c>
      <c r="C192" s="117" t="s">
        <v>4557</v>
      </c>
      <c r="D192" s="117" t="s">
        <v>4558</v>
      </c>
    </row>
    <row r="193" spans="1:4" ht="47.25">
      <c r="A193" s="117">
        <f t="shared" si="1"/>
        <v>88</v>
      </c>
      <c r="B193" s="117" t="s">
        <v>4559</v>
      </c>
      <c r="C193" s="117" t="s">
        <v>4560</v>
      </c>
      <c r="D193" s="117" t="s">
        <v>4561</v>
      </c>
    </row>
    <row r="194" spans="1:4" ht="15.75">
      <c r="A194" s="117">
        <f t="shared" si="1"/>
        <v>89</v>
      </c>
      <c r="B194" s="117" t="s">
        <v>4068</v>
      </c>
      <c r="C194" s="117" t="s">
        <v>4562</v>
      </c>
      <c r="D194" s="117" t="s">
        <v>4563</v>
      </c>
    </row>
    <row r="195" spans="1:4" ht="47.25">
      <c r="A195" s="117">
        <f t="shared" si="1"/>
        <v>90</v>
      </c>
      <c r="B195" s="117" t="s">
        <v>4564</v>
      </c>
      <c r="C195" s="117" t="s">
        <v>4565</v>
      </c>
      <c r="D195" s="117" t="s">
        <v>4566</v>
      </c>
    </row>
    <row r="196" spans="1:4" ht="47.25">
      <c r="A196" s="117">
        <f t="shared" si="1"/>
        <v>91</v>
      </c>
      <c r="B196" s="117" t="s">
        <v>4567</v>
      </c>
      <c r="C196" s="117"/>
      <c r="D196" s="117"/>
    </row>
    <row r="197" spans="1:4" ht="31.5">
      <c r="A197" s="117">
        <f t="shared" si="1"/>
        <v>92</v>
      </c>
      <c r="B197" s="117" t="s">
        <v>1202</v>
      </c>
      <c r="C197" s="117" t="s">
        <v>4568</v>
      </c>
      <c r="D197" s="117" t="s">
        <v>4569</v>
      </c>
    </row>
    <row r="198" spans="1:4" ht="63">
      <c r="A198" s="117">
        <f t="shared" si="1"/>
        <v>93</v>
      </c>
      <c r="B198" s="117" t="s">
        <v>4570</v>
      </c>
      <c r="C198" s="117" t="s">
        <v>4571</v>
      </c>
      <c r="D198" s="117" t="s">
        <v>4572</v>
      </c>
    </row>
    <row r="199" spans="1:4" ht="63">
      <c r="A199" s="117">
        <f t="shared" si="1"/>
        <v>94</v>
      </c>
      <c r="B199" s="117" t="s">
        <v>4573</v>
      </c>
      <c r="C199" s="117" t="s">
        <v>4574</v>
      </c>
      <c r="D199" s="117" t="s">
        <v>4575</v>
      </c>
    </row>
    <row r="200" spans="1:4" ht="31.5">
      <c r="A200" s="117">
        <f t="shared" si="1"/>
        <v>95</v>
      </c>
      <c r="B200" s="117" t="s">
        <v>4100</v>
      </c>
      <c r="C200" s="117" t="s">
        <v>4576</v>
      </c>
      <c r="D200" s="117" t="s">
        <v>4577</v>
      </c>
    </row>
    <row r="201" spans="1:4" ht="47.25">
      <c r="A201" s="117">
        <f t="shared" si="1"/>
        <v>96</v>
      </c>
      <c r="B201" s="117" t="s">
        <v>4578</v>
      </c>
      <c r="C201" s="117" t="s">
        <v>4579</v>
      </c>
      <c r="D201" s="117" t="s">
        <v>4580</v>
      </c>
    </row>
    <row r="202" spans="1:4" ht="31.5">
      <c r="A202" s="117">
        <f t="shared" si="1"/>
        <v>97</v>
      </c>
      <c r="B202" s="117" t="s">
        <v>4581</v>
      </c>
      <c r="C202" s="117" t="s">
        <v>4582</v>
      </c>
      <c r="D202" s="117" t="s">
        <v>4583</v>
      </c>
    </row>
    <row r="203" spans="1:4" ht="47.25">
      <c r="A203" s="117">
        <f t="shared" si="1"/>
        <v>98</v>
      </c>
      <c r="B203" s="117" t="s">
        <v>4584</v>
      </c>
      <c r="C203" s="117" t="s">
        <v>4585</v>
      </c>
      <c r="D203" s="117" t="s">
        <v>4586</v>
      </c>
    </row>
    <row r="204" spans="1:4" ht="47.25">
      <c r="A204" s="117">
        <f t="shared" si="1"/>
        <v>99</v>
      </c>
      <c r="B204" s="117" t="s">
        <v>4587</v>
      </c>
      <c r="C204" s="117" t="s">
        <v>4588</v>
      </c>
      <c r="D204" s="117" t="s">
        <v>1613</v>
      </c>
    </row>
    <row r="205" spans="1:4" ht="63">
      <c r="A205" s="117">
        <f t="shared" si="1"/>
        <v>100</v>
      </c>
      <c r="B205" s="117" t="s">
        <v>4584</v>
      </c>
      <c r="C205" s="117" t="s">
        <v>4589</v>
      </c>
      <c r="D205" s="117" t="s">
        <v>4519</v>
      </c>
    </row>
    <row r="206" spans="1:4" ht="47.25">
      <c r="A206" s="117">
        <f t="shared" si="1"/>
        <v>101</v>
      </c>
      <c r="B206" s="117" t="s">
        <v>4590</v>
      </c>
      <c r="C206" s="117" t="s">
        <v>4591</v>
      </c>
      <c r="D206" s="117" t="s">
        <v>4592</v>
      </c>
    </row>
    <row r="207" spans="1:4" ht="31.5">
      <c r="A207" s="117">
        <f t="shared" si="1"/>
        <v>102</v>
      </c>
      <c r="B207" s="117" t="s">
        <v>4584</v>
      </c>
      <c r="C207" s="117" t="s">
        <v>4593</v>
      </c>
      <c r="D207" s="117" t="s">
        <v>4594</v>
      </c>
    </row>
    <row r="208" spans="1:4" ht="63">
      <c r="A208" s="117">
        <f t="shared" si="1"/>
        <v>103</v>
      </c>
      <c r="B208" s="117" t="s">
        <v>4595</v>
      </c>
      <c r="C208" s="117" t="s">
        <v>4596</v>
      </c>
      <c r="D208" s="117" t="s">
        <v>4519</v>
      </c>
    </row>
    <row r="209" spans="1:4" ht="31.5">
      <c r="A209" s="117">
        <f t="shared" si="1"/>
        <v>104</v>
      </c>
      <c r="B209" s="117" t="s">
        <v>4597</v>
      </c>
      <c r="C209" s="117" t="s">
        <v>4598</v>
      </c>
      <c r="D209" s="117" t="s">
        <v>4599</v>
      </c>
    </row>
    <row r="210" spans="1:4" ht="63">
      <c r="A210" s="117">
        <f t="shared" si="1"/>
        <v>105</v>
      </c>
      <c r="B210" s="117" t="s">
        <v>4600</v>
      </c>
      <c r="C210" s="117" t="s">
        <v>4601</v>
      </c>
      <c r="D210" s="117" t="s">
        <v>4440</v>
      </c>
    </row>
    <row r="211" spans="1:4" ht="63">
      <c r="A211" s="117">
        <f t="shared" si="1"/>
        <v>106</v>
      </c>
      <c r="B211" s="117" t="s">
        <v>4602</v>
      </c>
      <c r="C211" s="117" t="s">
        <v>4603</v>
      </c>
      <c r="D211" s="117" t="s">
        <v>4604</v>
      </c>
    </row>
    <row r="212" spans="1:4" ht="31.5">
      <c r="A212" s="117">
        <f t="shared" si="1"/>
        <v>107</v>
      </c>
      <c r="B212" s="117" t="s">
        <v>4464</v>
      </c>
      <c r="C212" s="117" t="s">
        <v>4605</v>
      </c>
      <c r="D212" s="117" t="s">
        <v>4606</v>
      </c>
    </row>
    <row r="213" spans="1:4" ht="47.25">
      <c r="A213" s="117">
        <f t="shared" si="1"/>
        <v>108</v>
      </c>
      <c r="B213" s="117" t="s">
        <v>4468</v>
      </c>
      <c r="C213" s="117" t="s">
        <v>4607</v>
      </c>
      <c r="D213" s="117" t="s">
        <v>4470</v>
      </c>
    </row>
    <row r="214" spans="1:4" ht="47.25">
      <c r="A214" s="117">
        <f t="shared" si="1"/>
        <v>109</v>
      </c>
      <c r="B214" s="117" t="s">
        <v>4608</v>
      </c>
      <c r="C214" s="117" t="s">
        <v>4609</v>
      </c>
      <c r="D214" s="117" t="s">
        <v>4610</v>
      </c>
    </row>
    <row r="215" spans="1:4" ht="31.5">
      <c r="A215" s="117">
        <f t="shared" si="1"/>
        <v>110</v>
      </c>
      <c r="B215" s="117" t="s">
        <v>4611</v>
      </c>
      <c r="C215" s="117" t="s">
        <v>4612</v>
      </c>
      <c r="D215" s="117" t="s">
        <v>4613</v>
      </c>
    </row>
    <row r="216" spans="1:4" ht="47.25">
      <c r="A216" s="117">
        <f t="shared" si="1"/>
        <v>111</v>
      </c>
      <c r="B216" s="117" t="s">
        <v>4614</v>
      </c>
      <c r="C216" s="117" t="s">
        <v>4615</v>
      </c>
      <c r="D216" s="117" t="s">
        <v>4616</v>
      </c>
    </row>
    <row r="217" spans="1:4" ht="63">
      <c r="A217" s="117">
        <f t="shared" si="1"/>
        <v>112</v>
      </c>
      <c r="B217" s="117" t="s">
        <v>4617</v>
      </c>
      <c r="C217" s="117" t="s">
        <v>4618</v>
      </c>
      <c r="D217" s="117" t="s">
        <v>4619</v>
      </c>
    </row>
    <row r="218" spans="1:4" ht="63">
      <c r="A218" s="117">
        <f t="shared" si="1"/>
        <v>113</v>
      </c>
      <c r="B218" s="117" t="s">
        <v>4620</v>
      </c>
      <c r="C218" s="117" t="s">
        <v>4621</v>
      </c>
      <c r="D218" s="117" t="s">
        <v>4622</v>
      </c>
    </row>
    <row r="219" spans="1:4" ht="31.5">
      <c r="A219" s="117">
        <f t="shared" si="1"/>
        <v>114</v>
      </c>
      <c r="B219" s="117" t="s">
        <v>1519</v>
      </c>
      <c r="C219" s="117" t="s">
        <v>4623</v>
      </c>
      <c r="D219" s="117" t="s">
        <v>4624</v>
      </c>
    </row>
    <row r="220" spans="1:4" ht="31.5">
      <c r="A220" s="117">
        <f t="shared" si="1"/>
        <v>115</v>
      </c>
      <c r="B220" s="117" t="s">
        <v>4625</v>
      </c>
      <c r="C220" s="117" t="s">
        <v>4626</v>
      </c>
      <c r="D220" s="117" t="s">
        <v>4627</v>
      </c>
    </row>
    <row r="221" spans="1:4" ht="31.5">
      <c r="A221" s="117">
        <f t="shared" si="1"/>
        <v>116</v>
      </c>
      <c r="B221" s="117" t="s">
        <v>1519</v>
      </c>
      <c r="C221" s="117" t="s">
        <v>4628</v>
      </c>
      <c r="D221" s="117" t="s">
        <v>4629</v>
      </c>
    </row>
    <row r="222" spans="1:4" ht="78.75">
      <c r="A222" s="117">
        <f t="shared" si="1"/>
        <v>117</v>
      </c>
      <c r="B222" s="117" t="s">
        <v>4630</v>
      </c>
      <c r="C222" s="117" t="s">
        <v>4631</v>
      </c>
      <c r="D222" s="117"/>
    </row>
    <row r="223" spans="1:4" ht="47.25">
      <c r="A223" s="117">
        <f t="shared" si="1"/>
        <v>118</v>
      </c>
      <c r="B223" s="117" t="s">
        <v>4632</v>
      </c>
      <c r="C223" s="117"/>
      <c r="D223" s="117" t="s">
        <v>4633</v>
      </c>
    </row>
    <row r="224" spans="1:4" ht="47.25">
      <c r="A224" s="117">
        <f t="shared" si="1"/>
        <v>119</v>
      </c>
      <c r="B224" s="117" t="s">
        <v>1519</v>
      </c>
      <c r="C224" s="117" t="s">
        <v>4634</v>
      </c>
      <c r="D224" s="117" t="s">
        <v>4635</v>
      </c>
    </row>
    <row r="225" spans="1:4" ht="63">
      <c r="A225" s="117">
        <f t="shared" si="1"/>
        <v>120</v>
      </c>
      <c r="B225" s="117" t="s">
        <v>4636</v>
      </c>
      <c r="C225" s="117" t="s">
        <v>4637</v>
      </c>
      <c r="D225" s="117" t="s">
        <v>4638</v>
      </c>
    </row>
    <row r="226" spans="1:4" ht="78.75">
      <c r="A226" s="117">
        <f t="shared" si="1"/>
        <v>121</v>
      </c>
      <c r="B226" s="117" t="s">
        <v>4639</v>
      </c>
      <c r="C226" s="117" t="s">
        <v>4640</v>
      </c>
      <c r="D226" s="117" t="s">
        <v>4641</v>
      </c>
    </row>
    <row r="227" spans="1:4" ht="47.25">
      <c r="A227" s="117">
        <f t="shared" si="1"/>
        <v>122</v>
      </c>
      <c r="B227" s="117" t="s">
        <v>4642</v>
      </c>
      <c r="C227" s="117" t="s">
        <v>4643</v>
      </c>
      <c r="D227" s="117" t="s">
        <v>4644</v>
      </c>
    </row>
    <row r="228" spans="1:4" ht="63">
      <c r="A228" s="117">
        <f t="shared" si="1"/>
        <v>123</v>
      </c>
      <c r="B228" s="117" t="s">
        <v>4645</v>
      </c>
      <c r="C228" s="117" t="s">
        <v>4646</v>
      </c>
      <c r="D228" s="117" t="s">
        <v>4647</v>
      </c>
    </row>
    <row r="229" spans="1:4" ht="78.75">
      <c r="A229" s="117">
        <f t="shared" si="1"/>
        <v>124</v>
      </c>
      <c r="B229" s="117" t="s">
        <v>4648</v>
      </c>
      <c r="C229" s="117" t="s">
        <v>4649</v>
      </c>
      <c r="D229" s="117" t="s">
        <v>4650</v>
      </c>
    </row>
    <row r="230" spans="1:4" ht="63">
      <c r="A230" s="117">
        <f t="shared" si="1"/>
        <v>125</v>
      </c>
      <c r="B230" s="117" t="s">
        <v>4651</v>
      </c>
      <c r="C230" s="117" t="s">
        <v>4652</v>
      </c>
      <c r="D230" s="117" t="s">
        <v>4446</v>
      </c>
    </row>
    <row r="231" spans="1:4" ht="63">
      <c r="A231" s="117">
        <f t="shared" si="1"/>
        <v>126</v>
      </c>
      <c r="B231" s="117" t="s">
        <v>4653</v>
      </c>
      <c r="C231" s="117" t="s">
        <v>4654</v>
      </c>
      <c r="D231" s="117" t="s">
        <v>4655</v>
      </c>
    </row>
    <row r="232" spans="1:4" ht="31.5">
      <c r="A232" s="117">
        <f t="shared" si="1"/>
        <v>127</v>
      </c>
      <c r="B232" s="117" t="s">
        <v>4656</v>
      </c>
      <c r="C232" s="117" t="s">
        <v>4657</v>
      </c>
      <c r="D232" s="117" t="s">
        <v>4658</v>
      </c>
    </row>
    <row r="233" spans="1:4" ht="31.5">
      <c r="A233" s="117">
        <f t="shared" si="1"/>
        <v>128</v>
      </c>
      <c r="B233" s="117" t="s">
        <v>4656</v>
      </c>
      <c r="C233" s="117" t="s">
        <v>4659</v>
      </c>
      <c r="D233" s="117" t="s">
        <v>4658</v>
      </c>
    </row>
    <row r="234" spans="1:4" ht="63">
      <c r="A234" s="117">
        <f t="shared" si="1"/>
        <v>129</v>
      </c>
      <c r="B234" s="117" t="s">
        <v>4660</v>
      </c>
      <c r="C234" s="117" t="s">
        <v>4661</v>
      </c>
      <c r="D234" s="117" t="s">
        <v>2984</v>
      </c>
    </row>
    <row r="235" spans="1:4" ht="47.25">
      <c r="A235" s="117">
        <f t="shared" si="1"/>
        <v>130</v>
      </c>
      <c r="B235" s="117" t="s">
        <v>4106</v>
      </c>
      <c r="C235" s="117" t="s">
        <v>4662</v>
      </c>
      <c r="D235" s="117" t="s">
        <v>4663</v>
      </c>
    </row>
    <row r="236" spans="1:4" ht="47.25">
      <c r="A236" s="117">
        <f t="shared" ref="A236:A299" si="2">A235+1</f>
        <v>131</v>
      </c>
      <c r="B236" s="117" t="s">
        <v>4664</v>
      </c>
      <c r="C236" s="117" t="s">
        <v>4665</v>
      </c>
      <c r="D236" s="117" t="s">
        <v>4519</v>
      </c>
    </row>
    <row r="237" spans="1:4" ht="78.75">
      <c r="A237" s="117">
        <f t="shared" si="2"/>
        <v>132</v>
      </c>
      <c r="B237" s="117" t="s">
        <v>4666</v>
      </c>
      <c r="C237" s="117" t="s">
        <v>4654</v>
      </c>
      <c r="D237" s="117" t="s">
        <v>4432</v>
      </c>
    </row>
    <row r="238" spans="1:4" ht="47.25">
      <c r="A238" s="117">
        <f t="shared" si="2"/>
        <v>133</v>
      </c>
      <c r="B238" s="117" t="s">
        <v>4106</v>
      </c>
      <c r="C238" s="117" t="s">
        <v>4667</v>
      </c>
      <c r="D238" s="117" t="s">
        <v>4668</v>
      </c>
    </row>
    <row r="239" spans="1:4" ht="31.5">
      <c r="A239" s="117">
        <f t="shared" si="2"/>
        <v>134</v>
      </c>
      <c r="B239" s="117" t="s">
        <v>4106</v>
      </c>
      <c r="C239" s="117" t="s">
        <v>4669</v>
      </c>
      <c r="D239" s="117" t="s">
        <v>4670</v>
      </c>
    </row>
    <row r="240" spans="1:4" ht="47.25">
      <c r="A240" s="117">
        <f t="shared" si="2"/>
        <v>135</v>
      </c>
      <c r="B240" s="117" t="s">
        <v>4671</v>
      </c>
      <c r="C240" s="117" t="s">
        <v>4672</v>
      </c>
      <c r="D240" s="117" t="s">
        <v>4673</v>
      </c>
    </row>
    <row r="241" spans="1:4" ht="47.25">
      <c r="A241" s="117">
        <f t="shared" si="2"/>
        <v>136</v>
      </c>
      <c r="B241" s="117" t="s">
        <v>4674</v>
      </c>
      <c r="C241" s="117" t="s">
        <v>4675</v>
      </c>
      <c r="D241" s="117" t="s">
        <v>4676</v>
      </c>
    </row>
    <row r="242" spans="1:4" ht="78.75">
      <c r="A242" s="117">
        <f t="shared" si="2"/>
        <v>137</v>
      </c>
      <c r="B242" s="117" t="s">
        <v>4677</v>
      </c>
      <c r="C242" s="117" t="s">
        <v>4678</v>
      </c>
      <c r="D242" s="117" t="s">
        <v>4679</v>
      </c>
    </row>
    <row r="243" spans="1:4" ht="63">
      <c r="A243" s="117">
        <f t="shared" si="2"/>
        <v>138</v>
      </c>
      <c r="B243" s="117" t="s">
        <v>4680</v>
      </c>
      <c r="C243" s="117" t="s">
        <v>4681</v>
      </c>
      <c r="D243" s="117" t="s">
        <v>4682</v>
      </c>
    </row>
    <row r="244" spans="1:4" ht="47.25">
      <c r="A244" s="117">
        <f t="shared" si="2"/>
        <v>139</v>
      </c>
      <c r="B244" s="117" t="s">
        <v>942</v>
      </c>
      <c r="C244" s="117" t="s">
        <v>4683</v>
      </c>
      <c r="D244" s="117" t="s">
        <v>4684</v>
      </c>
    </row>
    <row r="245" spans="1:4" ht="63">
      <c r="A245" s="117">
        <f t="shared" si="2"/>
        <v>140</v>
      </c>
      <c r="B245" s="117" t="s">
        <v>4685</v>
      </c>
      <c r="C245" s="117" t="s">
        <v>4686</v>
      </c>
      <c r="D245" s="117" t="s">
        <v>4687</v>
      </c>
    </row>
    <row r="246" spans="1:4" ht="47.25">
      <c r="A246" s="117">
        <f t="shared" si="2"/>
        <v>141</v>
      </c>
      <c r="B246" s="117" t="s">
        <v>4688</v>
      </c>
      <c r="C246" s="117" t="s">
        <v>4689</v>
      </c>
      <c r="D246" s="117" t="s">
        <v>4690</v>
      </c>
    </row>
    <row r="247" spans="1:4" ht="31.5">
      <c r="A247" s="117">
        <f t="shared" si="2"/>
        <v>142</v>
      </c>
      <c r="B247" s="117" t="s">
        <v>4688</v>
      </c>
      <c r="C247" s="117" t="s">
        <v>4691</v>
      </c>
      <c r="D247" s="117" t="s">
        <v>1613</v>
      </c>
    </row>
    <row r="248" spans="1:4" ht="63">
      <c r="A248" s="117">
        <f t="shared" si="2"/>
        <v>143</v>
      </c>
      <c r="B248" s="117" t="s">
        <v>933</v>
      </c>
      <c r="C248" s="117" t="s">
        <v>4692</v>
      </c>
      <c r="D248" s="117" t="s">
        <v>4693</v>
      </c>
    </row>
    <row r="249" spans="1:4" ht="63">
      <c r="A249" s="117">
        <f t="shared" si="2"/>
        <v>144</v>
      </c>
      <c r="B249" s="117" t="s">
        <v>935</v>
      </c>
      <c r="C249" s="117" t="s">
        <v>4692</v>
      </c>
      <c r="D249" s="117" t="s">
        <v>4694</v>
      </c>
    </row>
    <row r="250" spans="1:4" ht="47.25">
      <c r="A250" s="117">
        <f t="shared" si="2"/>
        <v>145</v>
      </c>
      <c r="B250" s="117" t="s">
        <v>942</v>
      </c>
      <c r="C250" s="117" t="s">
        <v>4695</v>
      </c>
      <c r="D250" s="117" t="s">
        <v>4696</v>
      </c>
    </row>
    <row r="251" spans="1:4" ht="63">
      <c r="A251" s="117">
        <f t="shared" si="2"/>
        <v>146</v>
      </c>
      <c r="B251" s="117" t="s">
        <v>4697</v>
      </c>
      <c r="C251" s="117" t="s">
        <v>4698</v>
      </c>
      <c r="D251" s="117" t="s">
        <v>4699</v>
      </c>
    </row>
    <row r="252" spans="1:4" ht="31.5">
      <c r="A252" s="117">
        <f t="shared" si="2"/>
        <v>147</v>
      </c>
      <c r="B252" s="117" t="s">
        <v>4100</v>
      </c>
      <c r="C252" s="117" t="s">
        <v>4700</v>
      </c>
      <c r="D252" s="117" t="s">
        <v>4446</v>
      </c>
    </row>
    <row r="253" spans="1:4" ht="31.5">
      <c r="A253" s="117">
        <f t="shared" si="2"/>
        <v>148</v>
      </c>
      <c r="B253" s="117" t="s">
        <v>4100</v>
      </c>
      <c r="C253" s="117" t="s">
        <v>4701</v>
      </c>
      <c r="D253" s="117"/>
    </row>
    <row r="254" spans="1:4" ht="31.5">
      <c r="A254" s="117">
        <f t="shared" si="2"/>
        <v>149</v>
      </c>
      <c r="B254" s="117" t="s">
        <v>4100</v>
      </c>
      <c r="C254" s="117" t="s">
        <v>4702</v>
      </c>
      <c r="D254" s="117" t="s">
        <v>4703</v>
      </c>
    </row>
    <row r="255" spans="1:4" ht="63">
      <c r="A255" s="117">
        <f t="shared" si="2"/>
        <v>150</v>
      </c>
      <c r="B255" s="117" t="s">
        <v>4704</v>
      </c>
      <c r="C255" s="117" t="s">
        <v>4705</v>
      </c>
      <c r="D255" s="117" t="s">
        <v>4706</v>
      </c>
    </row>
    <row r="256" spans="1:4" ht="47.25">
      <c r="A256" s="117">
        <f t="shared" si="2"/>
        <v>151</v>
      </c>
      <c r="B256" s="117" t="s">
        <v>4468</v>
      </c>
      <c r="C256" s="117" t="s">
        <v>4707</v>
      </c>
      <c r="D256" s="117" t="s">
        <v>4708</v>
      </c>
    </row>
    <row r="257" spans="1:4" ht="47.25">
      <c r="A257" s="117">
        <f t="shared" si="2"/>
        <v>152</v>
      </c>
      <c r="B257" s="117" t="s">
        <v>4709</v>
      </c>
      <c r="C257" s="117" t="s">
        <v>4710</v>
      </c>
      <c r="D257" s="117" t="s">
        <v>4711</v>
      </c>
    </row>
    <row r="258" spans="1:4" ht="31.5">
      <c r="A258" s="117">
        <f t="shared" si="2"/>
        <v>153</v>
      </c>
      <c r="B258" s="117" t="s">
        <v>4712</v>
      </c>
      <c r="C258" s="117" t="s">
        <v>4713</v>
      </c>
      <c r="D258" s="117" t="s">
        <v>4714</v>
      </c>
    </row>
    <row r="259" spans="1:4" ht="47.25">
      <c r="A259" s="117">
        <f t="shared" si="2"/>
        <v>154</v>
      </c>
      <c r="B259" s="117" t="s">
        <v>4715</v>
      </c>
      <c r="C259" s="117"/>
      <c r="D259" s="117" t="s">
        <v>4716</v>
      </c>
    </row>
    <row r="260" spans="1:4" ht="31.5">
      <c r="A260" s="117">
        <f t="shared" si="2"/>
        <v>155</v>
      </c>
      <c r="B260" s="117" t="s">
        <v>4100</v>
      </c>
      <c r="C260" s="117" t="s">
        <v>4717</v>
      </c>
      <c r="D260" s="117"/>
    </row>
    <row r="261" spans="1:4" ht="47.25">
      <c r="A261" s="117">
        <f t="shared" si="2"/>
        <v>156</v>
      </c>
      <c r="B261" s="117" t="s">
        <v>4718</v>
      </c>
      <c r="C261" s="117" t="s">
        <v>4719</v>
      </c>
      <c r="D261" s="117"/>
    </row>
    <row r="262" spans="1:4" ht="47.25">
      <c r="A262" s="117">
        <f t="shared" si="2"/>
        <v>157</v>
      </c>
      <c r="B262" s="117" t="s">
        <v>4720</v>
      </c>
      <c r="C262" s="117" t="s">
        <v>4721</v>
      </c>
      <c r="D262" s="117"/>
    </row>
    <row r="263" spans="1:4" ht="31.5">
      <c r="A263" s="117">
        <f t="shared" si="2"/>
        <v>158</v>
      </c>
      <c r="B263" s="117" t="s">
        <v>4722</v>
      </c>
      <c r="C263" s="117" t="s">
        <v>4723</v>
      </c>
      <c r="D263" s="117"/>
    </row>
    <row r="264" spans="1:4" ht="31.5">
      <c r="A264" s="117">
        <f t="shared" si="2"/>
        <v>159</v>
      </c>
      <c r="B264" s="117" t="s">
        <v>4100</v>
      </c>
      <c r="C264" s="117" t="s">
        <v>4724</v>
      </c>
      <c r="D264" s="117"/>
    </row>
    <row r="265" spans="1:4" ht="47.25">
      <c r="A265" s="117">
        <f t="shared" si="2"/>
        <v>160</v>
      </c>
      <c r="B265" s="117" t="s">
        <v>4715</v>
      </c>
      <c r="C265" s="117" t="s">
        <v>4725</v>
      </c>
      <c r="D265" s="117"/>
    </row>
    <row r="266" spans="1:4" ht="31.5">
      <c r="A266" s="117">
        <f t="shared" si="2"/>
        <v>161</v>
      </c>
      <c r="B266" s="117" t="s">
        <v>4100</v>
      </c>
      <c r="C266" s="117" t="s">
        <v>4726</v>
      </c>
      <c r="D266" s="117"/>
    </row>
    <row r="267" spans="1:4" ht="47.25">
      <c r="A267" s="117">
        <f t="shared" si="2"/>
        <v>162</v>
      </c>
      <c r="B267" s="117" t="s">
        <v>4718</v>
      </c>
      <c r="C267" s="117" t="s">
        <v>4727</v>
      </c>
      <c r="D267" s="117"/>
    </row>
    <row r="268" spans="1:4" ht="47.25">
      <c r="A268" s="117">
        <f t="shared" si="2"/>
        <v>163</v>
      </c>
      <c r="B268" s="117" t="s">
        <v>4720</v>
      </c>
      <c r="C268" s="117" t="s">
        <v>4728</v>
      </c>
      <c r="D268" s="117"/>
    </row>
    <row r="269" spans="1:4" ht="31.5">
      <c r="A269" s="117">
        <f t="shared" si="2"/>
        <v>164</v>
      </c>
      <c r="B269" s="117" t="s">
        <v>4722</v>
      </c>
      <c r="C269" s="117" t="s">
        <v>4729</v>
      </c>
      <c r="D269" s="117"/>
    </row>
    <row r="270" spans="1:4" ht="94.5">
      <c r="A270" s="117">
        <f t="shared" si="2"/>
        <v>165</v>
      </c>
      <c r="B270" s="117" t="s">
        <v>4730</v>
      </c>
      <c r="C270" s="117" t="s">
        <v>4731</v>
      </c>
      <c r="D270" s="117" t="s">
        <v>4732</v>
      </c>
    </row>
    <row r="271" spans="1:4" ht="94.5">
      <c r="A271" s="117">
        <f t="shared" si="2"/>
        <v>166</v>
      </c>
      <c r="B271" s="117" t="s">
        <v>4733</v>
      </c>
      <c r="C271" s="117" t="s">
        <v>4734</v>
      </c>
      <c r="D271" s="117" t="s">
        <v>4735</v>
      </c>
    </row>
    <row r="272" spans="1:4" ht="47.25">
      <c r="A272" s="117">
        <f t="shared" si="2"/>
        <v>167</v>
      </c>
      <c r="B272" s="117" t="s">
        <v>4736</v>
      </c>
      <c r="C272" s="117" t="s">
        <v>4737</v>
      </c>
      <c r="D272" s="117" t="s">
        <v>4735</v>
      </c>
    </row>
    <row r="273" spans="1:4" ht="47.25">
      <c r="A273" s="117">
        <f t="shared" si="2"/>
        <v>168</v>
      </c>
      <c r="B273" s="117" t="s">
        <v>4738</v>
      </c>
      <c r="C273" s="117" t="s">
        <v>4739</v>
      </c>
      <c r="D273" s="117" t="s">
        <v>4740</v>
      </c>
    </row>
    <row r="274" spans="1:4" ht="78.75">
      <c r="A274" s="117">
        <f t="shared" si="2"/>
        <v>169</v>
      </c>
      <c r="B274" s="117" t="s">
        <v>4741</v>
      </c>
      <c r="C274" s="117" t="s">
        <v>4742</v>
      </c>
      <c r="D274" s="117" t="s">
        <v>4743</v>
      </c>
    </row>
    <row r="275" spans="1:4" ht="31.5">
      <c r="A275" s="117">
        <f t="shared" si="2"/>
        <v>170</v>
      </c>
      <c r="B275" s="117" t="s">
        <v>4744</v>
      </c>
      <c r="C275" s="117" t="s">
        <v>4745</v>
      </c>
      <c r="D275" s="117" t="s">
        <v>4746</v>
      </c>
    </row>
    <row r="276" spans="1:4" ht="31.5">
      <c r="A276" s="117">
        <f t="shared" si="2"/>
        <v>171</v>
      </c>
      <c r="B276" s="117" t="s">
        <v>4747</v>
      </c>
      <c r="C276" s="117" t="s">
        <v>4748</v>
      </c>
      <c r="D276" s="117" t="s">
        <v>4749</v>
      </c>
    </row>
    <row r="277" spans="1:4" ht="47.25">
      <c r="A277" s="117">
        <f t="shared" si="2"/>
        <v>172</v>
      </c>
      <c r="B277" s="117" t="s">
        <v>4750</v>
      </c>
      <c r="C277" s="117" t="s">
        <v>4751</v>
      </c>
      <c r="D277" s="117" t="s">
        <v>4752</v>
      </c>
    </row>
    <row r="278" spans="1:4" ht="78.75">
      <c r="A278" s="117">
        <f t="shared" si="2"/>
        <v>173</v>
      </c>
      <c r="B278" s="117" t="s">
        <v>4753</v>
      </c>
      <c r="C278" s="117" t="s">
        <v>4754</v>
      </c>
      <c r="D278" s="117"/>
    </row>
    <row r="279" spans="1:4" ht="31.5">
      <c r="A279" s="117">
        <f t="shared" si="2"/>
        <v>174</v>
      </c>
      <c r="B279" s="117" t="s">
        <v>4755</v>
      </c>
      <c r="C279" s="117" t="s">
        <v>4756</v>
      </c>
      <c r="D279" s="117" t="s">
        <v>4757</v>
      </c>
    </row>
    <row r="280" spans="1:4" ht="31.5">
      <c r="A280" s="117">
        <f t="shared" si="2"/>
        <v>175</v>
      </c>
      <c r="B280" s="117" t="s">
        <v>4755</v>
      </c>
      <c r="C280" s="117" t="s">
        <v>4758</v>
      </c>
      <c r="D280" s="117" t="s">
        <v>4759</v>
      </c>
    </row>
    <row r="281" spans="1:4" ht="31.5">
      <c r="A281" s="117">
        <f t="shared" si="2"/>
        <v>176</v>
      </c>
      <c r="B281" s="117" t="s">
        <v>4755</v>
      </c>
      <c r="C281" s="117" t="s">
        <v>4760</v>
      </c>
      <c r="D281" s="117" t="s">
        <v>4761</v>
      </c>
    </row>
    <row r="282" spans="1:4" ht="31.5">
      <c r="A282" s="117">
        <f t="shared" si="2"/>
        <v>177</v>
      </c>
      <c r="B282" s="117" t="s">
        <v>4755</v>
      </c>
      <c r="C282" s="117" t="s">
        <v>4762</v>
      </c>
      <c r="D282" s="117" t="s">
        <v>4763</v>
      </c>
    </row>
    <row r="283" spans="1:4" ht="31.5">
      <c r="A283" s="117">
        <f t="shared" si="2"/>
        <v>178</v>
      </c>
      <c r="B283" s="117" t="s">
        <v>4764</v>
      </c>
      <c r="C283" s="117" t="s">
        <v>4765</v>
      </c>
      <c r="D283" s="117" t="s">
        <v>4766</v>
      </c>
    </row>
    <row r="284" spans="1:4" ht="47.25">
      <c r="A284" s="117">
        <f t="shared" si="2"/>
        <v>179</v>
      </c>
      <c r="B284" s="117" t="s">
        <v>4767</v>
      </c>
      <c r="C284" s="117" t="s">
        <v>4768</v>
      </c>
      <c r="D284" s="117" t="s">
        <v>4769</v>
      </c>
    </row>
    <row r="285" spans="1:4" ht="31.5">
      <c r="A285" s="117">
        <f t="shared" si="2"/>
        <v>180</v>
      </c>
      <c r="B285" s="117" t="s">
        <v>4767</v>
      </c>
      <c r="C285" s="117" t="s">
        <v>4770</v>
      </c>
      <c r="D285" s="117" t="s">
        <v>4530</v>
      </c>
    </row>
    <row r="286" spans="1:4" ht="15.75">
      <c r="A286" s="117">
        <f t="shared" si="2"/>
        <v>181</v>
      </c>
      <c r="B286" s="117" t="s">
        <v>610</v>
      </c>
      <c r="C286" s="117" t="s">
        <v>4771</v>
      </c>
      <c r="D286" s="117" t="s">
        <v>4772</v>
      </c>
    </row>
    <row r="287" spans="1:4" ht="31.5">
      <c r="A287" s="117">
        <f t="shared" si="2"/>
        <v>182</v>
      </c>
      <c r="B287" s="117" t="s">
        <v>1522</v>
      </c>
      <c r="C287" s="117" t="s">
        <v>4773</v>
      </c>
      <c r="D287" s="117" t="s">
        <v>1479</v>
      </c>
    </row>
    <row r="288" spans="1:4" ht="31.5">
      <c r="A288" s="117">
        <f t="shared" si="2"/>
        <v>183</v>
      </c>
      <c r="B288" s="117" t="s">
        <v>1522</v>
      </c>
      <c r="C288" s="117" t="s">
        <v>4774</v>
      </c>
      <c r="D288" s="117" t="s">
        <v>4763</v>
      </c>
    </row>
    <row r="289" spans="1:4" ht="31.5">
      <c r="A289" s="117">
        <f t="shared" si="2"/>
        <v>184</v>
      </c>
      <c r="B289" s="117" t="s">
        <v>1522</v>
      </c>
      <c r="C289" s="117" t="s">
        <v>4775</v>
      </c>
      <c r="D289" s="117" t="s">
        <v>4776</v>
      </c>
    </row>
    <row r="290" spans="1:4" ht="31.5">
      <c r="A290" s="117">
        <f t="shared" si="2"/>
        <v>185</v>
      </c>
      <c r="B290" s="117" t="s">
        <v>1522</v>
      </c>
      <c r="C290" s="117" t="s">
        <v>4777</v>
      </c>
      <c r="D290" s="117" t="s">
        <v>1063</v>
      </c>
    </row>
    <row r="291" spans="1:4" ht="31.5">
      <c r="A291" s="117">
        <f t="shared" si="2"/>
        <v>186</v>
      </c>
      <c r="B291" s="117" t="s">
        <v>1522</v>
      </c>
      <c r="C291" s="117" t="s">
        <v>4778</v>
      </c>
      <c r="D291" s="117" t="s">
        <v>4759</v>
      </c>
    </row>
    <row r="292" spans="1:4" ht="31.5">
      <c r="A292" s="117">
        <f t="shared" si="2"/>
        <v>187</v>
      </c>
      <c r="B292" s="117" t="s">
        <v>1558</v>
      </c>
      <c r="C292" s="117" t="s">
        <v>4779</v>
      </c>
      <c r="D292" s="117" t="s">
        <v>1063</v>
      </c>
    </row>
    <row r="293" spans="1:4" ht="31.5">
      <c r="A293" s="117">
        <f t="shared" si="2"/>
        <v>188</v>
      </c>
      <c r="B293" s="117" t="s">
        <v>1558</v>
      </c>
      <c r="C293" s="117" t="s">
        <v>4780</v>
      </c>
      <c r="D293" s="117" t="s">
        <v>4781</v>
      </c>
    </row>
    <row r="294" spans="1:4" ht="31.5">
      <c r="A294" s="117">
        <f t="shared" si="2"/>
        <v>189</v>
      </c>
      <c r="B294" s="117" t="s">
        <v>1558</v>
      </c>
      <c r="C294" s="117" t="s">
        <v>4782</v>
      </c>
      <c r="D294" s="117" t="s">
        <v>4783</v>
      </c>
    </row>
    <row r="295" spans="1:4" ht="31.5">
      <c r="A295" s="117">
        <f t="shared" si="2"/>
        <v>190</v>
      </c>
      <c r="B295" s="117" t="s">
        <v>1558</v>
      </c>
      <c r="C295" s="117" t="s">
        <v>4784</v>
      </c>
      <c r="D295" s="117" t="s">
        <v>4785</v>
      </c>
    </row>
    <row r="296" spans="1:4" ht="47.25">
      <c r="A296" s="117">
        <f t="shared" si="2"/>
        <v>191</v>
      </c>
      <c r="B296" s="117" t="s">
        <v>4786</v>
      </c>
      <c r="C296" s="117" t="s">
        <v>4787</v>
      </c>
      <c r="D296" s="117" t="s">
        <v>4788</v>
      </c>
    </row>
    <row r="297" spans="1:4" ht="47.25">
      <c r="A297" s="117">
        <f t="shared" si="2"/>
        <v>192</v>
      </c>
      <c r="B297" s="117" t="s">
        <v>4786</v>
      </c>
      <c r="C297" s="117" t="s">
        <v>4789</v>
      </c>
      <c r="D297" s="117" t="s">
        <v>4790</v>
      </c>
    </row>
    <row r="298" spans="1:4" ht="47.25">
      <c r="A298" s="117">
        <f t="shared" si="2"/>
        <v>193</v>
      </c>
      <c r="B298" s="118" t="s">
        <v>4786</v>
      </c>
      <c r="C298" s="118" t="s">
        <v>4791</v>
      </c>
      <c r="D298" s="118" t="s">
        <v>4769</v>
      </c>
    </row>
    <row r="299" spans="1:4" ht="47.25">
      <c r="A299" s="117">
        <f t="shared" si="2"/>
        <v>194</v>
      </c>
      <c r="B299" s="117" t="s">
        <v>4786</v>
      </c>
      <c r="C299" s="117" t="s">
        <v>4792</v>
      </c>
      <c r="D299" s="117" t="s">
        <v>4761</v>
      </c>
    </row>
    <row r="300" spans="1:4" ht="63">
      <c r="A300" s="117">
        <f t="shared" ref="A300:A330" si="3">A299+1</f>
        <v>195</v>
      </c>
      <c r="B300" s="117" t="s">
        <v>4793</v>
      </c>
      <c r="C300" s="117" t="s">
        <v>4794</v>
      </c>
      <c r="D300" s="117" t="s">
        <v>1063</v>
      </c>
    </row>
    <row r="301" spans="1:4" ht="31.5">
      <c r="A301" s="117">
        <f t="shared" si="3"/>
        <v>196</v>
      </c>
      <c r="B301" s="117" t="s">
        <v>4795</v>
      </c>
      <c r="C301" s="117" t="s">
        <v>4796</v>
      </c>
      <c r="D301" s="117" t="s">
        <v>4761</v>
      </c>
    </row>
    <row r="302" spans="1:4" ht="31.5">
      <c r="A302" s="117">
        <f t="shared" si="3"/>
        <v>197</v>
      </c>
      <c r="B302" s="117" t="s">
        <v>4797</v>
      </c>
      <c r="C302" s="117" t="s">
        <v>4798</v>
      </c>
      <c r="D302" s="117" t="s">
        <v>1063</v>
      </c>
    </row>
    <row r="303" spans="1:4" ht="31.5">
      <c r="A303" s="117">
        <f t="shared" si="3"/>
        <v>198</v>
      </c>
      <c r="B303" s="117" t="s">
        <v>4797</v>
      </c>
      <c r="C303" s="117" t="s">
        <v>4799</v>
      </c>
      <c r="D303" s="117" t="s">
        <v>4800</v>
      </c>
    </row>
    <row r="304" spans="1:4" ht="31.5">
      <c r="A304" s="117">
        <f t="shared" si="3"/>
        <v>199</v>
      </c>
      <c r="B304" s="117" t="s">
        <v>4797</v>
      </c>
      <c r="C304" s="117" t="s">
        <v>4801</v>
      </c>
      <c r="D304" s="117" t="s">
        <v>4790</v>
      </c>
    </row>
    <row r="305" spans="1:4" ht="31.5">
      <c r="A305" s="117">
        <f t="shared" si="3"/>
        <v>200</v>
      </c>
      <c r="B305" s="117" t="s">
        <v>4797</v>
      </c>
      <c r="C305" s="117" t="s">
        <v>4802</v>
      </c>
      <c r="D305" s="117" t="s">
        <v>4788</v>
      </c>
    </row>
    <row r="306" spans="1:4" ht="31.5">
      <c r="A306" s="117">
        <f t="shared" si="3"/>
        <v>201</v>
      </c>
      <c r="B306" s="117" t="s">
        <v>4803</v>
      </c>
      <c r="C306" s="117" t="s">
        <v>2174</v>
      </c>
      <c r="D306" s="117" t="s">
        <v>4804</v>
      </c>
    </row>
    <row r="307" spans="1:4" ht="31.5">
      <c r="A307" s="117">
        <f t="shared" si="3"/>
        <v>202</v>
      </c>
      <c r="B307" s="117" t="s">
        <v>4805</v>
      </c>
      <c r="C307" s="117" t="s">
        <v>4806</v>
      </c>
      <c r="D307" s="117" t="s">
        <v>4807</v>
      </c>
    </row>
    <row r="308" spans="1:4" ht="31.5">
      <c r="A308" s="117">
        <f t="shared" si="3"/>
        <v>203</v>
      </c>
      <c r="B308" s="117" t="s">
        <v>4808</v>
      </c>
      <c r="C308" s="117" t="s">
        <v>4809</v>
      </c>
      <c r="D308" s="117" t="s">
        <v>1479</v>
      </c>
    </row>
    <row r="309" spans="1:4" ht="31.5">
      <c r="A309" s="117">
        <f t="shared" si="3"/>
        <v>204</v>
      </c>
      <c r="B309" s="117" t="s">
        <v>4071</v>
      </c>
      <c r="C309" s="117" t="s">
        <v>4810</v>
      </c>
      <c r="D309" s="117" t="s">
        <v>4811</v>
      </c>
    </row>
    <row r="310" spans="1:4" ht="15.75">
      <c r="A310" s="117">
        <f t="shared" si="3"/>
        <v>205</v>
      </c>
      <c r="B310" s="117" t="s">
        <v>2950</v>
      </c>
      <c r="C310" s="117" t="s">
        <v>1545</v>
      </c>
      <c r="D310" s="117" t="s">
        <v>1479</v>
      </c>
    </row>
    <row r="311" spans="1:4" ht="31.5">
      <c r="A311" s="117">
        <f t="shared" si="3"/>
        <v>206</v>
      </c>
      <c r="B311" s="117" t="s">
        <v>4812</v>
      </c>
      <c r="C311" s="117" t="s">
        <v>4813</v>
      </c>
      <c r="D311" s="117" t="s">
        <v>4761</v>
      </c>
    </row>
    <row r="312" spans="1:4" ht="31.5">
      <c r="A312" s="117">
        <f t="shared" si="3"/>
        <v>207</v>
      </c>
      <c r="B312" s="117" t="s">
        <v>4814</v>
      </c>
      <c r="C312" s="117" t="s">
        <v>4815</v>
      </c>
      <c r="D312" s="117" t="s">
        <v>1479</v>
      </c>
    </row>
    <row r="313" spans="1:4" ht="31.5">
      <c r="A313" s="117">
        <f t="shared" si="3"/>
        <v>208</v>
      </c>
      <c r="B313" s="117" t="s">
        <v>4814</v>
      </c>
      <c r="C313" s="117" t="s">
        <v>4816</v>
      </c>
      <c r="D313" s="117" t="s">
        <v>4761</v>
      </c>
    </row>
    <row r="314" spans="1:4" ht="31.5">
      <c r="A314" s="117">
        <f t="shared" si="3"/>
        <v>209</v>
      </c>
      <c r="B314" s="117" t="s">
        <v>4814</v>
      </c>
      <c r="C314" s="117" t="s">
        <v>4817</v>
      </c>
      <c r="D314" s="117" t="s">
        <v>1063</v>
      </c>
    </row>
    <row r="315" spans="1:4" ht="47.25">
      <c r="A315" s="117">
        <f t="shared" si="3"/>
        <v>210</v>
      </c>
      <c r="B315" s="118" t="s">
        <v>4818</v>
      </c>
      <c r="C315" s="118" t="s">
        <v>4819</v>
      </c>
      <c r="D315" s="118" t="s">
        <v>4820</v>
      </c>
    </row>
    <row r="316" spans="1:4" ht="47.25">
      <c r="A316" s="117">
        <f t="shared" si="3"/>
        <v>211</v>
      </c>
      <c r="B316" s="117" t="s">
        <v>4082</v>
      </c>
      <c r="C316" s="117" t="s">
        <v>4821</v>
      </c>
      <c r="D316" s="117" t="s">
        <v>4763</v>
      </c>
    </row>
    <row r="317" spans="1:4" ht="47.25">
      <c r="A317" s="117">
        <f t="shared" si="3"/>
        <v>212</v>
      </c>
      <c r="B317" s="117" t="s">
        <v>4082</v>
      </c>
      <c r="C317" s="117" t="s">
        <v>4821</v>
      </c>
      <c r="D317" s="117" t="s">
        <v>4763</v>
      </c>
    </row>
    <row r="318" spans="1:4" ht="31.5">
      <c r="A318" s="117">
        <f t="shared" si="3"/>
        <v>213</v>
      </c>
      <c r="B318" s="117" t="s">
        <v>4822</v>
      </c>
      <c r="C318" s="117" t="s">
        <v>4823</v>
      </c>
      <c r="D318" s="117" t="s">
        <v>1479</v>
      </c>
    </row>
    <row r="319" spans="1:4" ht="31.5">
      <c r="A319" s="117">
        <f t="shared" si="3"/>
        <v>214</v>
      </c>
      <c r="B319" s="117" t="s">
        <v>4822</v>
      </c>
      <c r="C319" s="117" t="s">
        <v>4824</v>
      </c>
      <c r="D319" s="117" t="s">
        <v>4432</v>
      </c>
    </row>
    <row r="320" spans="1:4" ht="31.5">
      <c r="A320" s="117">
        <f t="shared" si="3"/>
        <v>215</v>
      </c>
      <c r="B320" s="117" t="s">
        <v>4656</v>
      </c>
      <c r="C320" s="117" t="s">
        <v>4825</v>
      </c>
      <c r="D320" s="117" t="s">
        <v>4826</v>
      </c>
    </row>
    <row r="321" spans="1:4" ht="31.5">
      <c r="A321" s="117">
        <f t="shared" si="3"/>
        <v>216</v>
      </c>
      <c r="B321" s="118" t="s">
        <v>4656</v>
      </c>
      <c r="C321" s="118" t="s">
        <v>4827</v>
      </c>
      <c r="D321" s="118" t="s">
        <v>4828</v>
      </c>
    </row>
    <row r="322" spans="1:4" ht="31.5">
      <c r="A322" s="117">
        <f t="shared" si="3"/>
        <v>217</v>
      </c>
      <c r="B322" s="118" t="s">
        <v>4113</v>
      </c>
      <c r="C322" s="118" t="s">
        <v>4829</v>
      </c>
      <c r="D322" s="118" t="s">
        <v>4828</v>
      </c>
    </row>
    <row r="323" spans="1:4" ht="31.5">
      <c r="A323" s="117">
        <f t="shared" si="3"/>
        <v>218</v>
      </c>
      <c r="B323" s="118" t="s">
        <v>4113</v>
      </c>
      <c r="C323" s="118" t="s">
        <v>4830</v>
      </c>
      <c r="D323" s="118" t="s">
        <v>4519</v>
      </c>
    </row>
    <row r="324" spans="1:4" ht="31.5">
      <c r="A324" s="117">
        <f t="shared" si="3"/>
        <v>219</v>
      </c>
      <c r="B324" s="118" t="s">
        <v>4113</v>
      </c>
      <c r="C324" s="118" t="s">
        <v>4831</v>
      </c>
      <c r="D324" s="118" t="s">
        <v>4459</v>
      </c>
    </row>
    <row r="325" spans="1:4" ht="63">
      <c r="A325" s="117">
        <f t="shared" si="3"/>
        <v>220</v>
      </c>
      <c r="B325" s="117" t="s">
        <v>4832</v>
      </c>
      <c r="C325" s="117" t="s">
        <v>4833</v>
      </c>
      <c r="D325" s="117" t="s">
        <v>4804</v>
      </c>
    </row>
    <row r="326" spans="1:4" ht="31.5">
      <c r="A326" s="117">
        <f t="shared" si="3"/>
        <v>221</v>
      </c>
      <c r="B326" s="117" t="s">
        <v>4113</v>
      </c>
      <c r="C326" s="117" t="s">
        <v>4821</v>
      </c>
      <c r="D326" s="117" t="s">
        <v>4530</v>
      </c>
    </row>
    <row r="327" spans="1:4" ht="31.5">
      <c r="A327" s="117">
        <f t="shared" si="3"/>
        <v>222</v>
      </c>
      <c r="B327" s="118" t="s">
        <v>4113</v>
      </c>
      <c r="C327" s="118" t="s">
        <v>4834</v>
      </c>
      <c r="D327" s="118" t="s">
        <v>4530</v>
      </c>
    </row>
    <row r="328" spans="1:4" ht="47.25">
      <c r="A328" s="117">
        <f t="shared" si="3"/>
        <v>223</v>
      </c>
      <c r="B328" s="118" t="s">
        <v>4835</v>
      </c>
      <c r="C328" s="118" t="s">
        <v>1203</v>
      </c>
      <c r="D328" s="118" t="s">
        <v>4828</v>
      </c>
    </row>
    <row r="329" spans="1:4" ht="47.25">
      <c r="A329" s="117">
        <f t="shared" si="3"/>
        <v>224</v>
      </c>
      <c r="B329" s="118" t="s">
        <v>4835</v>
      </c>
      <c r="C329" s="118" t="s">
        <v>4836</v>
      </c>
      <c r="D329" s="118" t="s">
        <v>4530</v>
      </c>
    </row>
    <row r="330" spans="1:4" ht="47.25">
      <c r="A330" s="117">
        <f t="shared" si="3"/>
        <v>225</v>
      </c>
      <c r="B330" s="117" t="s">
        <v>4835</v>
      </c>
      <c r="C330" s="117" t="s">
        <v>4837</v>
      </c>
      <c r="D330" s="117" t="s">
        <v>4838</v>
      </c>
    </row>
    <row r="332" spans="1:4" ht="22.5">
      <c r="A332" s="132" t="s">
        <v>5241</v>
      </c>
    </row>
    <row r="333" spans="1:4" ht="31.5">
      <c r="A333" s="119" t="s">
        <v>4839</v>
      </c>
      <c r="B333" s="120" t="s">
        <v>4221</v>
      </c>
      <c r="C333" s="120" t="s">
        <v>4840</v>
      </c>
      <c r="D333" s="119" t="s">
        <v>2310</v>
      </c>
    </row>
    <row r="334" spans="1:4" ht="31.5">
      <c r="A334" s="121">
        <v>1</v>
      </c>
      <c r="B334" s="122" t="s">
        <v>4841</v>
      </c>
      <c r="C334" s="123" t="s">
        <v>4842</v>
      </c>
      <c r="D334" s="121"/>
    </row>
    <row r="335" spans="1:4" ht="15.75">
      <c r="A335" s="121">
        <v>2</v>
      </c>
      <c r="B335" s="122" t="s">
        <v>4843</v>
      </c>
      <c r="C335" s="123" t="s">
        <v>4844</v>
      </c>
      <c r="D335" s="121" t="s">
        <v>4845</v>
      </c>
    </row>
    <row r="336" spans="1:4" ht="31.5">
      <c r="A336" s="121">
        <v>3</v>
      </c>
      <c r="B336" s="122" t="s">
        <v>4846</v>
      </c>
      <c r="C336" s="123" t="s">
        <v>4847</v>
      </c>
      <c r="D336" s="121" t="s">
        <v>4848</v>
      </c>
    </row>
    <row r="337" spans="1:4" ht="30">
      <c r="A337" s="121">
        <v>4</v>
      </c>
      <c r="B337" s="122" t="s">
        <v>4849</v>
      </c>
      <c r="C337" s="123" t="s">
        <v>4850</v>
      </c>
      <c r="D337" s="121" t="s">
        <v>4851</v>
      </c>
    </row>
    <row r="338" spans="1:4" ht="47.25">
      <c r="A338" s="121">
        <v>5</v>
      </c>
      <c r="B338" s="122" t="s">
        <v>4852</v>
      </c>
      <c r="C338" s="123" t="s">
        <v>4853</v>
      </c>
      <c r="D338" s="121" t="s">
        <v>4845</v>
      </c>
    </row>
    <row r="339" spans="1:4" ht="31.5">
      <c r="A339" s="121">
        <v>6</v>
      </c>
      <c r="B339" s="122" t="s">
        <v>4854</v>
      </c>
      <c r="C339" s="123" t="s">
        <v>4855</v>
      </c>
      <c r="D339" s="121" t="s">
        <v>4856</v>
      </c>
    </row>
    <row r="340" spans="1:4" ht="31.5">
      <c r="A340" s="121">
        <v>7</v>
      </c>
      <c r="B340" s="124" t="s">
        <v>4857</v>
      </c>
      <c r="C340" s="123" t="s">
        <v>4858</v>
      </c>
      <c r="D340" s="121" t="s">
        <v>4859</v>
      </c>
    </row>
    <row r="341" spans="1:4" ht="30">
      <c r="A341" s="121">
        <v>8</v>
      </c>
      <c r="B341" s="124" t="s">
        <v>4860</v>
      </c>
      <c r="C341" s="123" t="s">
        <v>4861</v>
      </c>
      <c r="D341" s="121" t="s">
        <v>4862</v>
      </c>
    </row>
    <row r="342" spans="1:4" ht="31.5">
      <c r="A342" s="121">
        <v>9</v>
      </c>
      <c r="B342" s="124" t="s">
        <v>4863</v>
      </c>
      <c r="C342" s="123" t="s">
        <v>4864</v>
      </c>
      <c r="D342" s="121" t="s">
        <v>4865</v>
      </c>
    </row>
    <row r="343" spans="1:4" ht="30">
      <c r="A343" s="121">
        <v>10</v>
      </c>
      <c r="B343" s="124" t="s">
        <v>4863</v>
      </c>
      <c r="C343" s="123" t="s">
        <v>4866</v>
      </c>
      <c r="D343" s="121" t="s">
        <v>4867</v>
      </c>
    </row>
    <row r="344" spans="1:4" ht="31.5">
      <c r="A344" s="121">
        <v>11</v>
      </c>
      <c r="B344" s="124" t="s">
        <v>4868</v>
      </c>
      <c r="C344" s="123" t="s">
        <v>4869</v>
      </c>
      <c r="D344" s="121" t="s">
        <v>4870</v>
      </c>
    </row>
    <row r="345" spans="1:4" ht="47.25">
      <c r="A345" s="121">
        <v>12</v>
      </c>
      <c r="B345" s="122" t="s">
        <v>4871</v>
      </c>
      <c r="C345" s="123" t="s">
        <v>4872</v>
      </c>
      <c r="D345" s="123" t="s">
        <v>4872</v>
      </c>
    </row>
    <row r="346" spans="1:4" ht="31.5">
      <c r="A346" s="121">
        <v>13</v>
      </c>
      <c r="B346" s="122" t="s">
        <v>4873</v>
      </c>
      <c r="C346" s="125" t="s">
        <v>4874</v>
      </c>
      <c r="D346" s="121"/>
    </row>
    <row r="347" spans="1:4" ht="31.5">
      <c r="A347" s="121">
        <v>14</v>
      </c>
      <c r="B347" s="122" t="s">
        <v>4875</v>
      </c>
      <c r="C347" s="123" t="s">
        <v>4876</v>
      </c>
      <c r="D347" s="121"/>
    </row>
    <row r="348" spans="1:4" ht="31.5">
      <c r="A348" s="121">
        <v>15</v>
      </c>
      <c r="B348" s="122" t="s">
        <v>4877</v>
      </c>
      <c r="C348" s="123" t="s">
        <v>4878</v>
      </c>
      <c r="D348" s="121" t="s">
        <v>4879</v>
      </c>
    </row>
    <row r="349" spans="1:4" ht="30">
      <c r="A349" s="121">
        <v>16</v>
      </c>
      <c r="B349" s="122" t="s">
        <v>4880</v>
      </c>
      <c r="C349" s="123" t="s">
        <v>4881</v>
      </c>
      <c r="D349" s="121" t="s">
        <v>4848</v>
      </c>
    </row>
    <row r="350" spans="1:4" ht="31.5">
      <c r="A350" s="121">
        <v>17</v>
      </c>
      <c r="B350" s="122" t="s">
        <v>4882</v>
      </c>
      <c r="C350" s="123" t="s">
        <v>4883</v>
      </c>
      <c r="D350" s="121" t="s">
        <v>4884</v>
      </c>
    </row>
    <row r="351" spans="1:4" ht="47.25">
      <c r="A351" s="121">
        <v>18</v>
      </c>
      <c r="B351" s="122" t="s">
        <v>4885</v>
      </c>
      <c r="C351" s="123" t="s">
        <v>4886</v>
      </c>
      <c r="D351" s="121" t="s">
        <v>4887</v>
      </c>
    </row>
    <row r="352" spans="1:4" ht="60">
      <c r="A352" s="121">
        <v>19</v>
      </c>
      <c r="B352" s="122" t="s">
        <v>4888</v>
      </c>
      <c r="C352" s="123" t="s">
        <v>4889</v>
      </c>
      <c r="D352" s="121" t="s">
        <v>4890</v>
      </c>
    </row>
    <row r="353" spans="1:4" ht="31.5">
      <c r="A353" s="121">
        <v>20</v>
      </c>
      <c r="B353" s="122" t="s">
        <v>4891</v>
      </c>
      <c r="C353" s="123" t="s">
        <v>4892</v>
      </c>
      <c r="D353" s="121" t="s">
        <v>4893</v>
      </c>
    </row>
    <row r="354" spans="1:4" ht="31.5">
      <c r="A354" s="121">
        <v>21</v>
      </c>
      <c r="B354" s="122" t="s">
        <v>4894</v>
      </c>
      <c r="C354" s="123" t="s">
        <v>4895</v>
      </c>
      <c r="D354" s="121" t="s">
        <v>4893</v>
      </c>
    </row>
    <row r="355" spans="1:4" ht="31.5">
      <c r="A355" s="121">
        <v>22</v>
      </c>
      <c r="B355" s="122" t="s">
        <v>4896</v>
      </c>
      <c r="C355" s="123" t="s">
        <v>4897</v>
      </c>
      <c r="D355" s="121" t="s">
        <v>4893</v>
      </c>
    </row>
    <row r="356" spans="1:4" ht="31.5">
      <c r="A356" s="121">
        <v>23</v>
      </c>
      <c r="B356" s="122" t="s">
        <v>4898</v>
      </c>
      <c r="C356" s="123" t="s">
        <v>4899</v>
      </c>
      <c r="D356" s="121" t="s">
        <v>4900</v>
      </c>
    </row>
    <row r="357" spans="1:4" ht="30">
      <c r="A357" s="121">
        <v>24</v>
      </c>
      <c r="B357" s="122" t="s">
        <v>4901</v>
      </c>
      <c r="C357" s="123" t="s">
        <v>4902</v>
      </c>
      <c r="D357" s="121" t="s">
        <v>4903</v>
      </c>
    </row>
    <row r="358" spans="1:4" ht="31.5">
      <c r="A358" s="121">
        <v>25</v>
      </c>
      <c r="B358" s="122" t="s">
        <v>4904</v>
      </c>
      <c r="C358" s="123" t="s">
        <v>4905</v>
      </c>
      <c r="D358" s="121" t="s">
        <v>4893</v>
      </c>
    </row>
    <row r="359" spans="1:4" ht="78.75">
      <c r="A359" s="121">
        <v>26</v>
      </c>
      <c r="B359" s="122" t="s">
        <v>4906</v>
      </c>
      <c r="C359" s="123" t="s">
        <v>4907</v>
      </c>
      <c r="D359" s="121" t="s">
        <v>4900</v>
      </c>
    </row>
    <row r="360" spans="1:4" ht="47.25">
      <c r="A360" s="121">
        <v>27</v>
      </c>
      <c r="B360" s="122" t="s">
        <v>4908</v>
      </c>
      <c r="C360" s="123" t="s">
        <v>4909</v>
      </c>
      <c r="D360" s="121" t="s">
        <v>4910</v>
      </c>
    </row>
    <row r="361" spans="1:4" ht="31.5">
      <c r="A361" s="121">
        <v>28</v>
      </c>
      <c r="B361" s="122" t="s">
        <v>4911</v>
      </c>
      <c r="C361" s="123" t="s">
        <v>4912</v>
      </c>
      <c r="D361" s="121" t="s">
        <v>4913</v>
      </c>
    </row>
    <row r="362" spans="1:4" ht="15.75">
      <c r="A362" s="121">
        <v>29</v>
      </c>
      <c r="B362" s="122" t="s">
        <v>4914</v>
      </c>
      <c r="C362" s="125" t="s">
        <v>4915</v>
      </c>
      <c r="D362" s="121"/>
    </row>
    <row r="363" spans="1:4" ht="31.5">
      <c r="A363" s="121">
        <v>30</v>
      </c>
      <c r="B363" s="122" t="s">
        <v>4916</v>
      </c>
      <c r="C363" s="123" t="s">
        <v>4917</v>
      </c>
      <c r="D363" s="121" t="s">
        <v>4918</v>
      </c>
    </row>
    <row r="364" spans="1:4" ht="31.5">
      <c r="A364" s="121">
        <v>31</v>
      </c>
      <c r="B364" s="122" t="s">
        <v>4919</v>
      </c>
      <c r="C364" s="123" t="s">
        <v>4920</v>
      </c>
      <c r="D364" s="121" t="s">
        <v>4921</v>
      </c>
    </row>
    <row r="365" spans="1:4" ht="31.5">
      <c r="A365" s="121">
        <v>32</v>
      </c>
      <c r="B365" s="122" t="s">
        <v>4922</v>
      </c>
      <c r="C365" s="123" t="s">
        <v>4920</v>
      </c>
      <c r="D365" s="121" t="s">
        <v>4893</v>
      </c>
    </row>
    <row r="366" spans="1:4" ht="47.25">
      <c r="A366" s="121">
        <v>33</v>
      </c>
      <c r="B366" s="122" t="s">
        <v>4923</v>
      </c>
      <c r="C366" s="123" t="s">
        <v>4924</v>
      </c>
      <c r="D366" s="121" t="s">
        <v>4925</v>
      </c>
    </row>
    <row r="367" spans="1:4" ht="30">
      <c r="A367" s="121">
        <v>34</v>
      </c>
      <c r="B367" s="122" t="s">
        <v>4926</v>
      </c>
      <c r="C367" s="123" t="s">
        <v>4927</v>
      </c>
      <c r="D367" s="121" t="s">
        <v>4921</v>
      </c>
    </row>
    <row r="368" spans="1:4" ht="47.25">
      <c r="A368" s="121">
        <v>35</v>
      </c>
      <c r="B368" s="122" t="s">
        <v>4928</v>
      </c>
      <c r="C368" s="123" t="s">
        <v>4929</v>
      </c>
      <c r="D368" s="121" t="s">
        <v>4893</v>
      </c>
    </row>
    <row r="369" spans="1:4" ht="47.25">
      <c r="A369" s="121">
        <v>36</v>
      </c>
      <c r="B369" s="122" t="s">
        <v>4930</v>
      </c>
      <c r="C369" s="123" t="s">
        <v>4929</v>
      </c>
      <c r="D369" s="121" t="s">
        <v>4893</v>
      </c>
    </row>
    <row r="370" spans="1:4" ht="15.75">
      <c r="A370" s="121">
        <v>37</v>
      </c>
      <c r="B370" s="122" t="s">
        <v>4931</v>
      </c>
      <c r="C370" s="123" t="s">
        <v>4932</v>
      </c>
      <c r="D370" s="121" t="s">
        <v>4933</v>
      </c>
    </row>
    <row r="371" spans="1:4" ht="47.25">
      <c r="A371" s="121">
        <v>38</v>
      </c>
      <c r="B371" s="122" t="s">
        <v>4934</v>
      </c>
      <c r="C371" s="123" t="s">
        <v>4935</v>
      </c>
      <c r="D371" s="121"/>
    </row>
    <row r="372" spans="1:4" ht="31.5">
      <c r="A372" s="121">
        <v>39</v>
      </c>
      <c r="B372" s="122" t="s">
        <v>4936</v>
      </c>
      <c r="C372" s="123" t="s">
        <v>4937</v>
      </c>
      <c r="D372" s="121" t="s">
        <v>4893</v>
      </c>
    </row>
    <row r="373" spans="1:4" ht="31.5">
      <c r="A373" s="121">
        <v>40</v>
      </c>
      <c r="B373" s="122" t="s">
        <v>4938</v>
      </c>
      <c r="C373" s="123" t="s">
        <v>4939</v>
      </c>
      <c r="D373" s="121" t="s">
        <v>4940</v>
      </c>
    </row>
    <row r="374" spans="1:4" ht="47.25">
      <c r="A374" s="121">
        <v>41</v>
      </c>
      <c r="B374" s="122" t="s">
        <v>4941</v>
      </c>
      <c r="C374" s="123" t="s">
        <v>4942</v>
      </c>
      <c r="D374" s="121" t="s">
        <v>4943</v>
      </c>
    </row>
    <row r="375" spans="1:4" ht="31.5">
      <c r="A375" s="121">
        <v>42</v>
      </c>
      <c r="B375" s="122" t="s">
        <v>4944</v>
      </c>
      <c r="C375" s="123" t="s">
        <v>4945</v>
      </c>
      <c r="D375" s="121" t="s">
        <v>4946</v>
      </c>
    </row>
    <row r="376" spans="1:4" ht="47.25">
      <c r="A376" s="121">
        <v>43</v>
      </c>
      <c r="B376" s="122" t="s">
        <v>4947</v>
      </c>
      <c r="C376" s="123" t="s">
        <v>4948</v>
      </c>
      <c r="D376" s="121" t="s">
        <v>4949</v>
      </c>
    </row>
    <row r="377" spans="1:4" ht="63">
      <c r="A377" s="121">
        <v>44</v>
      </c>
      <c r="B377" s="126" t="s">
        <v>4950</v>
      </c>
      <c r="C377" s="123" t="s">
        <v>4951</v>
      </c>
      <c r="D377" s="121"/>
    </row>
    <row r="378" spans="1:4" ht="31.5">
      <c r="A378" s="121">
        <v>45</v>
      </c>
      <c r="B378" s="122" t="s">
        <v>4952</v>
      </c>
      <c r="C378" s="123" t="s">
        <v>4953</v>
      </c>
      <c r="D378" s="121" t="s">
        <v>4954</v>
      </c>
    </row>
    <row r="379" spans="1:4" ht="47.25">
      <c r="A379" s="121">
        <v>46</v>
      </c>
      <c r="B379" s="122" t="s">
        <v>4955</v>
      </c>
      <c r="C379" s="123" t="s">
        <v>4956</v>
      </c>
      <c r="D379" s="121" t="s">
        <v>4893</v>
      </c>
    </row>
    <row r="380" spans="1:4" ht="15.75">
      <c r="A380" s="121">
        <v>47</v>
      </c>
      <c r="B380" s="122" t="s">
        <v>4957</v>
      </c>
      <c r="C380" s="123" t="s">
        <v>4958</v>
      </c>
      <c r="D380" s="121" t="s">
        <v>4959</v>
      </c>
    </row>
    <row r="381" spans="1:4" ht="31.5">
      <c r="A381" s="121">
        <v>48</v>
      </c>
      <c r="B381" s="122" t="s">
        <v>4960</v>
      </c>
      <c r="C381" s="123" t="s">
        <v>4961</v>
      </c>
      <c r="D381" s="121" t="s">
        <v>4962</v>
      </c>
    </row>
    <row r="382" spans="1:4" ht="31.5">
      <c r="A382" s="121">
        <v>49</v>
      </c>
      <c r="B382" s="122" t="s">
        <v>4963</v>
      </c>
      <c r="C382" s="123" t="s">
        <v>4964</v>
      </c>
      <c r="D382" s="121" t="s">
        <v>4965</v>
      </c>
    </row>
    <row r="383" spans="1:4" ht="31.5">
      <c r="A383" s="121">
        <v>50</v>
      </c>
      <c r="B383" s="122" t="s">
        <v>4966</v>
      </c>
      <c r="C383" s="123" t="s">
        <v>4967</v>
      </c>
      <c r="D383" s="121" t="s">
        <v>4893</v>
      </c>
    </row>
    <row r="384" spans="1:4" ht="31.5">
      <c r="A384" s="121">
        <v>51</v>
      </c>
      <c r="B384" s="122" t="s">
        <v>4968</v>
      </c>
      <c r="C384" s="123" t="s">
        <v>4969</v>
      </c>
      <c r="D384" s="121" t="s">
        <v>4940</v>
      </c>
    </row>
    <row r="385" spans="1:4" ht="31.5">
      <c r="A385" s="121">
        <v>52</v>
      </c>
      <c r="B385" s="122" t="s">
        <v>4970</v>
      </c>
      <c r="C385" s="123" t="s">
        <v>4971</v>
      </c>
      <c r="D385" s="121" t="s">
        <v>4893</v>
      </c>
    </row>
    <row r="386" spans="1:4" ht="15.75">
      <c r="A386" s="121">
        <v>53</v>
      </c>
      <c r="B386" s="122" t="s">
        <v>4972</v>
      </c>
      <c r="C386" s="123" t="s">
        <v>4973</v>
      </c>
      <c r="D386" s="121" t="s">
        <v>4974</v>
      </c>
    </row>
    <row r="387" spans="1:4" ht="31.5">
      <c r="A387" s="121">
        <v>54</v>
      </c>
      <c r="B387" s="122" t="s">
        <v>4975</v>
      </c>
      <c r="C387" s="123" t="s">
        <v>4976</v>
      </c>
      <c r="D387" s="121"/>
    </row>
    <row r="388" spans="1:4" ht="47.25">
      <c r="A388" s="121">
        <v>55</v>
      </c>
      <c r="B388" s="122" t="s">
        <v>4977</v>
      </c>
      <c r="C388" s="123" t="s">
        <v>4978</v>
      </c>
      <c r="D388" s="121"/>
    </row>
    <row r="389" spans="1:4" ht="30">
      <c r="A389" s="121">
        <v>56</v>
      </c>
      <c r="B389" s="122" t="s">
        <v>4979</v>
      </c>
      <c r="C389" s="123" t="s">
        <v>4980</v>
      </c>
      <c r="D389" s="121" t="s">
        <v>4981</v>
      </c>
    </row>
    <row r="390" spans="1:4" ht="31.5">
      <c r="A390" s="121">
        <v>57</v>
      </c>
      <c r="B390" s="122" t="s">
        <v>4982</v>
      </c>
      <c r="C390" s="123" t="s">
        <v>4983</v>
      </c>
      <c r="D390" s="121" t="s">
        <v>4893</v>
      </c>
    </row>
    <row r="391" spans="1:4" ht="31.5">
      <c r="A391" s="121">
        <v>58</v>
      </c>
      <c r="B391" s="122" t="s">
        <v>4984</v>
      </c>
      <c r="C391" s="123" t="s">
        <v>4985</v>
      </c>
      <c r="D391" s="121" t="s">
        <v>4986</v>
      </c>
    </row>
    <row r="392" spans="1:4" ht="15.75">
      <c r="A392" s="121">
        <v>59</v>
      </c>
      <c r="B392" s="122" t="s">
        <v>4987</v>
      </c>
      <c r="C392" s="123" t="s">
        <v>4988</v>
      </c>
      <c r="D392" s="121"/>
    </row>
    <row r="393" spans="1:4" ht="31.5">
      <c r="A393" s="121">
        <v>60</v>
      </c>
      <c r="B393" s="122" t="s">
        <v>4989</v>
      </c>
      <c r="C393" s="123" t="s">
        <v>460</v>
      </c>
      <c r="D393" s="121"/>
    </row>
    <row r="394" spans="1:4" ht="31.5">
      <c r="A394" s="121">
        <v>61</v>
      </c>
      <c r="B394" s="122" t="s">
        <v>4990</v>
      </c>
      <c r="C394" s="123" t="s">
        <v>4991</v>
      </c>
      <c r="D394" s="121"/>
    </row>
    <row r="395" spans="1:4" ht="31.5">
      <c r="A395" s="121">
        <v>62</v>
      </c>
      <c r="B395" s="122" t="s">
        <v>4992</v>
      </c>
      <c r="C395" s="123" t="s">
        <v>4993</v>
      </c>
      <c r="D395" s="121"/>
    </row>
    <row r="396" spans="1:4" ht="15.75">
      <c r="A396" s="121">
        <v>63</v>
      </c>
      <c r="B396" s="122" t="s">
        <v>4994</v>
      </c>
      <c r="C396" s="123" t="s">
        <v>4995</v>
      </c>
      <c r="D396" s="121"/>
    </row>
    <row r="397" spans="1:4" ht="15.75">
      <c r="A397" s="121">
        <v>64</v>
      </c>
      <c r="B397" s="122" t="s">
        <v>4996</v>
      </c>
      <c r="C397" s="123" t="s">
        <v>4997</v>
      </c>
      <c r="D397" s="121" t="s">
        <v>4998</v>
      </c>
    </row>
    <row r="398" spans="1:4" ht="31.5">
      <c r="A398" s="121">
        <v>65</v>
      </c>
      <c r="B398" s="122" t="s">
        <v>4999</v>
      </c>
      <c r="C398" s="123" t="s">
        <v>5000</v>
      </c>
      <c r="D398" s="121" t="s">
        <v>5001</v>
      </c>
    </row>
    <row r="399" spans="1:4" ht="31.5">
      <c r="A399" s="121">
        <v>66</v>
      </c>
      <c r="B399" s="122" t="s">
        <v>5002</v>
      </c>
      <c r="C399" s="123" t="s">
        <v>5003</v>
      </c>
      <c r="D399" s="121" t="s">
        <v>5004</v>
      </c>
    </row>
    <row r="400" spans="1:4" ht="15.75">
      <c r="A400" s="121">
        <v>67</v>
      </c>
      <c r="B400" s="122" t="s">
        <v>5005</v>
      </c>
      <c r="C400" s="123" t="s">
        <v>5006</v>
      </c>
      <c r="D400" s="121"/>
    </row>
    <row r="401" spans="1:4" ht="45">
      <c r="A401" s="121">
        <v>68</v>
      </c>
      <c r="B401" s="122" t="s">
        <v>5007</v>
      </c>
      <c r="C401" s="123" t="s">
        <v>5008</v>
      </c>
      <c r="D401" s="121" t="s">
        <v>5009</v>
      </c>
    </row>
    <row r="402" spans="1:4" ht="31.5">
      <c r="A402" s="121">
        <v>69</v>
      </c>
      <c r="B402" s="122" t="s">
        <v>5010</v>
      </c>
      <c r="C402" s="123" t="s">
        <v>5011</v>
      </c>
      <c r="D402" s="121"/>
    </row>
    <row r="403" spans="1:4" ht="31.5">
      <c r="A403" s="121">
        <v>70</v>
      </c>
      <c r="B403" s="122" t="s">
        <v>5012</v>
      </c>
      <c r="C403" s="123" t="s">
        <v>5013</v>
      </c>
      <c r="D403" s="121" t="s">
        <v>5014</v>
      </c>
    </row>
    <row r="404" spans="1:4" ht="31.5">
      <c r="A404" s="121">
        <v>71</v>
      </c>
      <c r="B404" s="122" t="s">
        <v>5015</v>
      </c>
      <c r="C404" s="123" t="s">
        <v>5016</v>
      </c>
      <c r="D404" s="121"/>
    </row>
    <row r="405" spans="1:4" ht="15.75">
      <c r="A405" s="121">
        <v>72</v>
      </c>
      <c r="B405" s="122" t="s">
        <v>5017</v>
      </c>
      <c r="C405" s="123" t="s">
        <v>5018</v>
      </c>
      <c r="D405" s="121"/>
    </row>
    <row r="406" spans="1:4" ht="15.75">
      <c r="A406" s="121">
        <v>73</v>
      </c>
      <c r="B406" s="122" t="s">
        <v>5019</v>
      </c>
      <c r="C406" s="123" t="s">
        <v>5020</v>
      </c>
      <c r="D406" s="121"/>
    </row>
    <row r="407" spans="1:4" ht="31.5">
      <c r="A407" s="121">
        <v>74</v>
      </c>
      <c r="B407" s="122" t="s">
        <v>5021</v>
      </c>
      <c r="C407" s="123" t="s">
        <v>5003</v>
      </c>
      <c r="D407" s="121"/>
    </row>
    <row r="408" spans="1:4" ht="31.5">
      <c r="A408" s="121">
        <v>75</v>
      </c>
      <c r="B408" s="122" t="s">
        <v>5022</v>
      </c>
      <c r="C408" s="123" t="s">
        <v>5023</v>
      </c>
      <c r="D408" s="121"/>
    </row>
    <row r="409" spans="1:4" ht="31.5">
      <c r="A409" s="121">
        <v>76</v>
      </c>
      <c r="B409" s="122" t="s">
        <v>5024</v>
      </c>
      <c r="C409" s="123" t="s">
        <v>5025</v>
      </c>
      <c r="D409" s="121"/>
    </row>
    <row r="410" spans="1:4" ht="63">
      <c r="A410" s="121">
        <v>77</v>
      </c>
      <c r="B410" s="127" t="s">
        <v>5026</v>
      </c>
      <c r="C410" s="128" t="s">
        <v>5027</v>
      </c>
      <c r="D410" s="121"/>
    </row>
    <row r="411" spans="1:4" ht="47.25">
      <c r="A411" s="121">
        <v>78</v>
      </c>
      <c r="B411" s="122" t="s">
        <v>5028</v>
      </c>
      <c r="C411" s="123" t="s">
        <v>5029</v>
      </c>
      <c r="D411" s="121"/>
    </row>
    <row r="412" spans="1:4" ht="15.75">
      <c r="A412" s="121">
        <v>79</v>
      </c>
      <c r="B412" s="122" t="s">
        <v>5030</v>
      </c>
      <c r="C412" s="123" t="s">
        <v>5031</v>
      </c>
      <c r="D412" s="121" t="s">
        <v>4893</v>
      </c>
    </row>
    <row r="413" spans="1:4" ht="31.5">
      <c r="A413" s="121">
        <v>80</v>
      </c>
      <c r="B413" s="122" t="s">
        <v>5032</v>
      </c>
      <c r="C413" s="123" t="s">
        <v>5033</v>
      </c>
      <c r="D413" s="121"/>
    </row>
    <row r="414" spans="1:4" ht="31.5">
      <c r="A414" s="121">
        <v>81</v>
      </c>
      <c r="B414" s="122" t="s">
        <v>5034</v>
      </c>
      <c r="C414" s="123" t="s">
        <v>5035</v>
      </c>
      <c r="D414" s="121" t="s">
        <v>5036</v>
      </c>
    </row>
    <row r="415" spans="1:4" ht="47.25">
      <c r="A415" s="121">
        <v>82</v>
      </c>
      <c r="B415" s="122" t="s">
        <v>5037</v>
      </c>
      <c r="C415" s="123" t="s">
        <v>5038</v>
      </c>
      <c r="D415" s="121" t="s">
        <v>5039</v>
      </c>
    </row>
    <row r="416" spans="1:4" ht="31.5">
      <c r="A416" s="121">
        <v>83</v>
      </c>
      <c r="B416" s="122" t="s">
        <v>5040</v>
      </c>
      <c r="C416" s="123" t="s">
        <v>5041</v>
      </c>
      <c r="D416" s="121"/>
    </row>
    <row r="417" spans="1:4" ht="47.25">
      <c r="A417" s="121">
        <v>84</v>
      </c>
      <c r="B417" s="122" t="s">
        <v>5042</v>
      </c>
      <c r="C417" s="123" t="s">
        <v>5043</v>
      </c>
      <c r="D417" s="121"/>
    </row>
    <row r="418" spans="1:4" ht="31.5">
      <c r="A418" s="121">
        <v>85</v>
      </c>
      <c r="B418" s="122" t="s">
        <v>5044</v>
      </c>
      <c r="C418" s="123" t="s">
        <v>5045</v>
      </c>
      <c r="D418" s="121"/>
    </row>
    <row r="419" spans="1:4" ht="15.75">
      <c r="A419" s="121">
        <v>86</v>
      </c>
      <c r="B419" s="122" t="s">
        <v>5046</v>
      </c>
      <c r="C419" s="123" t="s">
        <v>5047</v>
      </c>
      <c r="D419" s="121"/>
    </row>
    <row r="420" spans="1:4" ht="31.5">
      <c r="A420" s="121">
        <v>87</v>
      </c>
      <c r="B420" s="122" t="s">
        <v>5048</v>
      </c>
      <c r="C420" s="123" t="s">
        <v>5049</v>
      </c>
      <c r="D420" s="121"/>
    </row>
    <row r="421" spans="1:4" ht="31.5">
      <c r="A421" s="121">
        <v>88</v>
      </c>
      <c r="B421" s="122" t="s">
        <v>5050</v>
      </c>
      <c r="C421" s="123" t="s">
        <v>5051</v>
      </c>
      <c r="D421" s="121"/>
    </row>
    <row r="422" spans="1:4" ht="31.5">
      <c r="A422" s="121">
        <v>89</v>
      </c>
      <c r="B422" s="122" t="s">
        <v>5052</v>
      </c>
      <c r="C422" s="123" t="s">
        <v>5053</v>
      </c>
      <c r="D422" s="121"/>
    </row>
    <row r="423" spans="1:4" ht="15.75">
      <c r="A423" s="121">
        <v>90</v>
      </c>
      <c r="B423" s="122" t="s">
        <v>5054</v>
      </c>
      <c r="C423" s="123" t="s">
        <v>5055</v>
      </c>
      <c r="D423" s="121"/>
    </row>
    <row r="424" spans="1:4" ht="31.5">
      <c r="A424" s="121">
        <v>91</v>
      </c>
      <c r="B424" s="122" t="s">
        <v>5056</v>
      </c>
      <c r="C424" s="123" t="s">
        <v>5057</v>
      </c>
      <c r="D424" s="121"/>
    </row>
    <row r="425" spans="1:4" ht="31.5">
      <c r="A425" s="121">
        <v>92</v>
      </c>
      <c r="B425" s="122" t="s">
        <v>5058</v>
      </c>
      <c r="C425" s="123" t="s">
        <v>5059</v>
      </c>
      <c r="D425" s="121"/>
    </row>
    <row r="426" spans="1:4" ht="15.75">
      <c r="A426" s="121">
        <v>93</v>
      </c>
      <c r="B426" s="122" t="s">
        <v>5060</v>
      </c>
      <c r="C426" s="123" t="s">
        <v>5061</v>
      </c>
      <c r="D426" s="121"/>
    </row>
    <row r="427" spans="1:4" ht="31.5">
      <c r="A427" s="121">
        <v>94</v>
      </c>
      <c r="B427" s="122" t="s">
        <v>5062</v>
      </c>
      <c r="C427" s="123" t="s">
        <v>5063</v>
      </c>
      <c r="D427" s="121" t="s">
        <v>4946</v>
      </c>
    </row>
    <row r="428" spans="1:4" ht="31.5">
      <c r="A428" s="121">
        <v>95</v>
      </c>
      <c r="B428" s="122" t="s">
        <v>5064</v>
      </c>
      <c r="C428" s="123" t="s">
        <v>5065</v>
      </c>
      <c r="D428" s="121" t="s">
        <v>5066</v>
      </c>
    </row>
    <row r="429" spans="1:4" ht="31.5">
      <c r="A429" s="121">
        <v>96</v>
      </c>
      <c r="B429" s="122" t="s">
        <v>5067</v>
      </c>
      <c r="C429" s="123" t="s">
        <v>5068</v>
      </c>
      <c r="D429" s="121" t="s">
        <v>5069</v>
      </c>
    </row>
    <row r="430" spans="1:4" ht="31.5">
      <c r="A430" s="121">
        <v>97</v>
      </c>
      <c r="B430" s="122" t="s">
        <v>5070</v>
      </c>
      <c r="C430" s="123" t="s">
        <v>5071</v>
      </c>
      <c r="D430" s="121"/>
    </row>
    <row r="431" spans="1:4" ht="47.25">
      <c r="A431" s="121">
        <v>98</v>
      </c>
      <c r="B431" s="122" t="s">
        <v>5072</v>
      </c>
      <c r="C431" s="123" t="s">
        <v>5073</v>
      </c>
      <c r="D431" s="121" t="s">
        <v>5074</v>
      </c>
    </row>
    <row r="432" spans="1:4" ht="47.25">
      <c r="A432" s="121">
        <v>99</v>
      </c>
      <c r="B432" s="122" t="s">
        <v>5075</v>
      </c>
      <c r="C432" s="123" t="s">
        <v>5076</v>
      </c>
      <c r="D432" s="121" t="s">
        <v>5077</v>
      </c>
    </row>
    <row r="433" spans="1:4" ht="47.25">
      <c r="A433" s="121">
        <v>100</v>
      </c>
      <c r="B433" s="122" t="s">
        <v>5078</v>
      </c>
      <c r="C433" s="123" t="s">
        <v>5079</v>
      </c>
      <c r="D433" s="121"/>
    </row>
    <row r="434" spans="1:4" ht="31.5">
      <c r="A434" s="121">
        <v>101</v>
      </c>
      <c r="B434" s="122" t="s">
        <v>5080</v>
      </c>
      <c r="C434" s="123" t="s">
        <v>5079</v>
      </c>
      <c r="D434" s="121"/>
    </row>
    <row r="435" spans="1:4" ht="31.5">
      <c r="A435" s="121">
        <v>102</v>
      </c>
      <c r="B435" s="122" t="s">
        <v>5081</v>
      </c>
      <c r="C435" s="123" t="s">
        <v>5082</v>
      </c>
      <c r="D435" s="121"/>
    </row>
    <row r="436" spans="1:4" ht="47.25">
      <c r="A436" s="121">
        <v>103</v>
      </c>
      <c r="B436" s="122" t="s">
        <v>5083</v>
      </c>
      <c r="C436" s="123" t="s">
        <v>5084</v>
      </c>
      <c r="D436" s="121"/>
    </row>
    <row r="437" spans="1:4" ht="31.5">
      <c r="A437" s="121">
        <v>104</v>
      </c>
      <c r="B437" s="122" t="s">
        <v>5085</v>
      </c>
      <c r="C437" s="123" t="s">
        <v>5086</v>
      </c>
      <c r="D437" s="121"/>
    </row>
    <row r="438" spans="1:4" ht="15.75">
      <c r="A438" s="121">
        <v>105</v>
      </c>
      <c r="B438" s="122" t="s">
        <v>5087</v>
      </c>
      <c r="C438" s="123" t="s">
        <v>5088</v>
      </c>
      <c r="D438" s="121"/>
    </row>
    <row r="439" spans="1:4" ht="31.5">
      <c r="A439" s="121">
        <v>106</v>
      </c>
      <c r="B439" s="122" t="s">
        <v>5087</v>
      </c>
      <c r="C439" s="123" t="s">
        <v>5089</v>
      </c>
      <c r="D439" s="121"/>
    </row>
    <row r="440" spans="1:4" ht="15.75">
      <c r="A440" s="121">
        <v>107</v>
      </c>
      <c r="B440" s="122" t="s">
        <v>5090</v>
      </c>
      <c r="C440" s="123" t="s">
        <v>5091</v>
      </c>
      <c r="D440" s="121"/>
    </row>
    <row r="441" spans="1:4" ht="15.75">
      <c r="A441" s="121">
        <v>108</v>
      </c>
      <c r="B441" s="122" t="s">
        <v>5092</v>
      </c>
      <c r="C441" s="123" t="s">
        <v>5093</v>
      </c>
      <c r="D441" s="121"/>
    </row>
    <row r="442" spans="1:4" ht="31.5">
      <c r="A442" s="121">
        <v>109</v>
      </c>
      <c r="B442" s="122" t="s">
        <v>5094</v>
      </c>
      <c r="C442" s="123" t="s">
        <v>5095</v>
      </c>
      <c r="D442" s="121"/>
    </row>
    <row r="443" spans="1:4" ht="15.75">
      <c r="A443" s="121">
        <v>110</v>
      </c>
      <c r="B443" s="122" t="s">
        <v>5096</v>
      </c>
      <c r="C443" s="123" t="s">
        <v>5097</v>
      </c>
      <c r="D443" s="121"/>
    </row>
    <row r="444" spans="1:4" ht="15.75">
      <c r="A444" s="121">
        <v>111</v>
      </c>
      <c r="B444" s="122" t="s">
        <v>5098</v>
      </c>
      <c r="C444" s="123" t="s">
        <v>5099</v>
      </c>
      <c r="D444" s="121"/>
    </row>
    <row r="445" spans="1:4" ht="15.75">
      <c r="A445" s="121">
        <v>112</v>
      </c>
      <c r="B445" s="122" t="s">
        <v>5100</v>
      </c>
      <c r="C445" s="123" t="s">
        <v>4993</v>
      </c>
      <c r="D445" s="121"/>
    </row>
    <row r="446" spans="1:4" ht="31.5">
      <c r="A446" s="121">
        <v>113</v>
      </c>
      <c r="B446" s="122" t="s">
        <v>5101</v>
      </c>
      <c r="C446" s="123" t="s">
        <v>5102</v>
      </c>
      <c r="D446" s="121"/>
    </row>
    <row r="447" spans="1:4" ht="15.75">
      <c r="A447" s="121">
        <v>114</v>
      </c>
      <c r="B447" s="122" t="s">
        <v>5103</v>
      </c>
      <c r="C447" s="123" t="s">
        <v>5104</v>
      </c>
      <c r="D447" s="121"/>
    </row>
    <row r="448" spans="1:4" ht="15.75">
      <c r="A448" s="121">
        <v>115</v>
      </c>
      <c r="B448" s="122" t="s">
        <v>5105</v>
      </c>
      <c r="C448" s="123" t="s">
        <v>5106</v>
      </c>
      <c r="D448" s="121"/>
    </row>
    <row r="449" spans="1:4" ht="31.5">
      <c r="A449" s="121">
        <v>116</v>
      </c>
      <c r="B449" s="122" t="s">
        <v>5107</v>
      </c>
      <c r="C449" s="123" t="s">
        <v>5108</v>
      </c>
      <c r="D449" s="121"/>
    </row>
    <row r="450" spans="1:4" ht="31.5">
      <c r="A450" s="121">
        <v>117</v>
      </c>
      <c r="B450" s="122" t="s">
        <v>5109</v>
      </c>
      <c r="C450" s="123" t="s">
        <v>5110</v>
      </c>
      <c r="D450" s="121"/>
    </row>
    <row r="451" spans="1:4" ht="31.5">
      <c r="A451" s="121">
        <v>118</v>
      </c>
      <c r="B451" s="122" t="s">
        <v>5111</v>
      </c>
      <c r="C451" s="123" t="s">
        <v>5112</v>
      </c>
      <c r="D451" s="121"/>
    </row>
    <row r="452" spans="1:4" ht="15.75">
      <c r="A452" s="121">
        <v>119</v>
      </c>
      <c r="B452" s="122" t="s">
        <v>5113</v>
      </c>
      <c r="C452" s="123" t="s">
        <v>5114</v>
      </c>
      <c r="D452" s="121"/>
    </row>
    <row r="453" spans="1:4" ht="31.5">
      <c r="A453" s="121">
        <v>120</v>
      </c>
      <c r="B453" s="122" t="s">
        <v>5115</v>
      </c>
      <c r="C453" s="123" t="s">
        <v>5116</v>
      </c>
      <c r="D453" s="121"/>
    </row>
    <row r="454" spans="1:4" ht="31.5">
      <c r="A454" s="121">
        <v>121</v>
      </c>
      <c r="B454" s="122" t="s">
        <v>5117</v>
      </c>
      <c r="C454" s="123" t="s">
        <v>5118</v>
      </c>
      <c r="D454" s="121"/>
    </row>
    <row r="455" spans="1:4" ht="31.5">
      <c r="A455" s="121">
        <v>122</v>
      </c>
      <c r="B455" s="122" t="s">
        <v>5119</v>
      </c>
      <c r="C455" s="123" t="s">
        <v>5120</v>
      </c>
      <c r="D455" s="121"/>
    </row>
    <row r="456" spans="1:4" ht="47.25">
      <c r="A456" s="121">
        <v>123</v>
      </c>
      <c r="B456" s="122" t="s">
        <v>5121</v>
      </c>
      <c r="C456" s="123" t="s">
        <v>5122</v>
      </c>
      <c r="D456" s="121" t="s">
        <v>5123</v>
      </c>
    </row>
    <row r="457" spans="1:4" ht="30">
      <c r="A457" s="121">
        <v>124</v>
      </c>
      <c r="B457" s="122" t="s">
        <v>5124</v>
      </c>
      <c r="C457" s="123" t="s">
        <v>5125</v>
      </c>
      <c r="D457" s="121" t="s">
        <v>5123</v>
      </c>
    </row>
    <row r="458" spans="1:4" ht="31.5">
      <c r="A458" s="121">
        <v>125</v>
      </c>
      <c r="B458" s="122" t="s">
        <v>5126</v>
      </c>
      <c r="C458" s="123" t="s">
        <v>326</v>
      </c>
      <c r="D458" s="121" t="s">
        <v>5123</v>
      </c>
    </row>
    <row r="459" spans="1:4" ht="31.5">
      <c r="A459" s="121">
        <v>126</v>
      </c>
      <c r="B459" s="122" t="s">
        <v>5127</v>
      </c>
      <c r="C459" s="123" t="s">
        <v>4973</v>
      </c>
      <c r="D459" s="121" t="s">
        <v>4974</v>
      </c>
    </row>
    <row r="460" spans="1:4" ht="15.75">
      <c r="A460" s="121">
        <v>127</v>
      </c>
      <c r="B460" s="122" t="s">
        <v>5128</v>
      </c>
      <c r="C460" s="123" t="s">
        <v>5129</v>
      </c>
      <c r="D460" s="121"/>
    </row>
    <row r="461" spans="1:4" ht="31.5">
      <c r="A461" s="121">
        <v>128</v>
      </c>
      <c r="B461" s="122" t="s">
        <v>394</v>
      </c>
      <c r="C461" s="123" t="s">
        <v>5130</v>
      </c>
      <c r="D461" s="121"/>
    </row>
    <row r="462" spans="1:4" ht="47.25">
      <c r="A462" s="121">
        <v>129</v>
      </c>
      <c r="B462" s="122" t="s">
        <v>5131</v>
      </c>
      <c r="C462" s="123" t="s">
        <v>5132</v>
      </c>
      <c r="D462" s="121" t="s">
        <v>5133</v>
      </c>
    </row>
    <row r="463" spans="1:4" ht="31.5">
      <c r="A463" s="121">
        <v>130</v>
      </c>
      <c r="B463" s="122" t="s">
        <v>5134</v>
      </c>
      <c r="C463" s="123" t="s">
        <v>5135</v>
      </c>
      <c r="D463" s="121" t="s">
        <v>5136</v>
      </c>
    </row>
    <row r="464" spans="1:4" ht="31.5">
      <c r="A464" s="121">
        <v>131</v>
      </c>
      <c r="B464" s="122" t="s">
        <v>5137</v>
      </c>
      <c r="C464" s="123" t="s">
        <v>371</v>
      </c>
      <c r="D464" s="121" t="s">
        <v>4845</v>
      </c>
    </row>
    <row r="465" spans="1:4" ht="31.5">
      <c r="A465" s="121">
        <v>132</v>
      </c>
      <c r="B465" s="122" t="s">
        <v>5138</v>
      </c>
      <c r="C465" s="123" t="s">
        <v>5139</v>
      </c>
      <c r="D465" s="121"/>
    </row>
    <row r="466" spans="1:4" ht="15.75">
      <c r="A466" s="121">
        <v>133</v>
      </c>
      <c r="B466" s="122" t="s">
        <v>5140</v>
      </c>
      <c r="C466" s="123" t="s">
        <v>5141</v>
      </c>
      <c r="D466" s="121"/>
    </row>
    <row r="467" spans="1:4" ht="31.5">
      <c r="A467" s="121">
        <v>134</v>
      </c>
      <c r="B467" s="122" t="s">
        <v>5142</v>
      </c>
      <c r="C467" s="123" t="s">
        <v>326</v>
      </c>
      <c r="D467" s="121"/>
    </row>
    <row r="468" spans="1:4" ht="31.5">
      <c r="A468" s="121">
        <v>135</v>
      </c>
      <c r="B468" s="122" t="s">
        <v>5143</v>
      </c>
      <c r="C468" s="123" t="s">
        <v>326</v>
      </c>
      <c r="D468" s="121"/>
    </row>
    <row r="469" spans="1:4" ht="31.5">
      <c r="A469" s="121">
        <v>136</v>
      </c>
      <c r="B469" s="122" t="s">
        <v>5144</v>
      </c>
      <c r="C469" s="123" t="s">
        <v>4973</v>
      </c>
      <c r="D469" s="121"/>
    </row>
    <row r="470" spans="1:4" ht="30">
      <c r="A470" s="121">
        <v>137</v>
      </c>
      <c r="B470" s="122" t="s">
        <v>5145</v>
      </c>
      <c r="C470" s="123" t="s">
        <v>5146</v>
      </c>
      <c r="D470" s="121" t="s">
        <v>5147</v>
      </c>
    </row>
    <row r="471" spans="1:4" ht="15.75">
      <c r="A471" s="121">
        <v>138</v>
      </c>
      <c r="B471" s="122" t="s">
        <v>5148</v>
      </c>
      <c r="C471" s="123" t="s">
        <v>5149</v>
      </c>
      <c r="D471" s="121"/>
    </row>
    <row r="472" spans="1:4" ht="15.75">
      <c r="A472" s="121">
        <v>139</v>
      </c>
      <c r="B472" s="122" t="s">
        <v>5150</v>
      </c>
      <c r="C472" s="123" t="s">
        <v>5151</v>
      </c>
      <c r="D472" s="121" t="s">
        <v>5152</v>
      </c>
    </row>
    <row r="473" spans="1:4" ht="15.75">
      <c r="A473" s="121">
        <v>140</v>
      </c>
      <c r="B473" s="122" t="s">
        <v>5153</v>
      </c>
      <c r="C473" s="123" t="s">
        <v>5151</v>
      </c>
      <c r="D473" s="121" t="s">
        <v>5152</v>
      </c>
    </row>
    <row r="474" spans="1:4" ht="15.75">
      <c r="A474" s="121">
        <v>141</v>
      </c>
      <c r="B474" s="122" t="s">
        <v>5154</v>
      </c>
      <c r="C474" s="123" t="s">
        <v>5151</v>
      </c>
      <c r="D474" s="121" t="s">
        <v>5152</v>
      </c>
    </row>
    <row r="475" spans="1:4" ht="15.75">
      <c r="A475" s="121">
        <v>142</v>
      </c>
      <c r="B475" s="122" t="s">
        <v>5155</v>
      </c>
      <c r="C475" s="123" t="s">
        <v>5151</v>
      </c>
      <c r="D475" s="121" t="s">
        <v>5152</v>
      </c>
    </row>
    <row r="476" spans="1:4" ht="31.5">
      <c r="A476" s="121">
        <v>143</v>
      </c>
      <c r="B476" s="122" t="s">
        <v>5156</v>
      </c>
      <c r="C476" s="123" t="s">
        <v>5157</v>
      </c>
      <c r="D476" s="121"/>
    </row>
    <row r="477" spans="1:4" ht="15.75">
      <c r="A477" s="121">
        <v>144</v>
      </c>
      <c r="B477" s="122" t="s">
        <v>5158</v>
      </c>
      <c r="C477" s="123" t="s">
        <v>5149</v>
      </c>
      <c r="D477" s="121" t="s">
        <v>4845</v>
      </c>
    </row>
    <row r="478" spans="1:4" ht="31.5">
      <c r="A478" s="121">
        <v>145</v>
      </c>
      <c r="B478" s="122" t="s">
        <v>5159</v>
      </c>
      <c r="C478" s="123" t="s">
        <v>5160</v>
      </c>
      <c r="D478" s="121" t="s">
        <v>4848</v>
      </c>
    </row>
    <row r="479" spans="1:4" ht="15.75">
      <c r="A479" s="121">
        <v>146</v>
      </c>
      <c r="B479" s="122" t="s">
        <v>5161</v>
      </c>
      <c r="C479" s="123" t="s">
        <v>5162</v>
      </c>
      <c r="D479" s="121" t="s">
        <v>5163</v>
      </c>
    </row>
    <row r="480" spans="1:4" ht="15.75">
      <c r="A480" s="121">
        <v>147</v>
      </c>
      <c r="B480" s="122" t="s">
        <v>5164</v>
      </c>
      <c r="C480" s="123" t="s">
        <v>5146</v>
      </c>
      <c r="D480" s="121" t="s">
        <v>5163</v>
      </c>
    </row>
    <row r="481" spans="1:4" ht="15.75">
      <c r="A481" s="121">
        <v>148</v>
      </c>
      <c r="B481" s="122" t="s">
        <v>5165</v>
      </c>
      <c r="C481" s="123" t="s">
        <v>5166</v>
      </c>
      <c r="D481" s="121"/>
    </row>
    <row r="482" spans="1:4" ht="15.75">
      <c r="A482" s="121">
        <v>149</v>
      </c>
      <c r="B482" s="122" t="s">
        <v>5167</v>
      </c>
      <c r="C482" s="123" t="s">
        <v>5168</v>
      </c>
      <c r="D482" s="121"/>
    </row>
    <row r="483" spans="1:4" ht="15.75">
      <c r="A483" s="121">
        <v>150</v>
      </c>
      <c r="B483" s="122" t="s">
        <v>5169</v>
      </c>
      <c r="C483" s="123" t="s">
        <v>5166</v>
      </c>
      <c r="D483" s="121"/>
    </row>
    <row r="484" spans="1:4" ht="30">
      <c r="A484" s="121">
        <v>151</v>
      </c>
      <c r="B484" s="122" t="s">
        <v>5170</v>
      </c>
      <c r="C484" s="123" t="s">
        <v>5171</v>
      </c>
      <c r="D484" s="121" t="s">
        <v>4954</v>
      </c>
    </row>
    <row r="485" spans="1:4" ht="47.25">
      <c r="A485" s="121">
        <v>152</v>
      </c>
      <c r="B485" s="122" t="s">
        <v>5172</v>
      </c>
      <c r="C485" s="123" t="s">
        <v>5173</v>
      </c>
      <c r="D485" s="121" t="s">
        <v>4848</v>
      </c>
    </row>
    <row r="486" spans="1:4" ht="15.75">
      <c r="A486" s="121">
        <v>153</v>
      </c>
      <c r="B486" s="122" t="s">
        <v>5174</v>
      </c>
      <c r="C486" s="123" t="s">
        <v>5175</v>
      </c>
      <c r="D486" s="121"/>
    </row>
    <row r="487" spans="1:4" ht="47.25">
      <c r="A487" s="121">
        <v>154</v>
      </c>
      <c r="B487" s="122" t="s">
        <v>5176</v>
      </c>
      <c r="C487" s="123" t="s">
        <v>5177</v>
      </c>
      <c r="D487" s="121" t="s">
        <v>5178</v>
      </c>
    </row>
    <row r="488" spans="1:4" ht="31.5">
      <c r="A488" s="121">
        <v>155</v>
      </c>
      <c r="B488" s="122" t="s">
        <v>5179</v>
      </c>
      <c r="C488" s="123" t="s">
        <v>346</v>
      </c>
      <c r="D488" s="121" t="s">
        <v>4954</v>
      </c>
    </row>
    <row r="489" spans="1:4" ht="30">
      <c r="A489" s="121">
        <v>156</v>
      </c>
      <c r="B489" s="122" t="s">
        <v>5180</v>
      </c>
      <c r="C489" s="123" t="s">
        <v>5181</v>
      </c>
      <c r="D489" s="121" t="s">
        <v>4848</v>
      </c>
    </row>
    <row r="490" spans="1:4" ht="30">
      <c r="A490" s="121">
        <v>157</v>
      </c>
      <c r="B490" s="122" t="s">
        <v>5182</v>
      </c>
      <c r="C490" s="123" t="s">
        <v>346</v>
      </c>
      <c r="D490" s="121" t="s">
        <v>4954</v>
      </c>
    </row>
    <row r="491" spans="1:4" ht="31.5">
      <c r="A491" s="121">
        <v>158</v>
      </c>
      <c r="B491" s="122" t="s">
        <v>5183</v>
      </c>
      <c r="C491" s="123" t="s">
        <v>5184</v>
      </c>
      <c r="D491" s="121" t="s">
        <v>5185</v>
      </c>
    </row>
    <row r="492" spans="1:4" ht="15.75">
      <c r="A492" s="121">
        <v>159</v>
      </c>
      <c r="B492" s="122" t="s">
        <v>5186</v>
      </c>
      <c r="C492" s="123" t="s">
        <v>5184</v>
      </c>
      <c r="D492" s="121" t="s">
        <v>5185</v>
      </c>
    </row>
    <row r="493" spans="1:4" ht="31.5">
      <c r="A493" s="121">
        <v>160</v>
      </c>
      <c r="B493" s="122" t="s">
        <v>5187</v>
      </c>
      <c r="C493" s="123" t="s">
        <v>346</v>
      </c>
      <c r="D493" s="121" t="s">
        <v>4954</v>
      </c>
    </row>
    <row r="494" spans="1:4" ht="31.5">
      <c r="A494" s="121">
        <v>161</v>
      </c>
      <c r="B494" s="122" t="s">
        <v>5188</v>
      </c>
      <c r="C494" s="123" t="s">
        <v>5189</v>
      </c>
      <c r="D494" s="121" t="s">
        <v>4954</v>
      </c>
    </row>
    <row r="495" spans="1:4" ht="30">
      <c r="A495" s="121">
        <v>162</v>
      </c>
      <c r="B495" s="122" t="s">
        <v>5190</v>
      </c>
      <c r="C495" s="123" t="s">
        <v>5191</v>
      </c>
      <c r="D495" s="121" t="s">
        <v>5147</v>
      </c>
    </row>
    <row r="496" spans="1:4" ht="15.75">
      <c r="A496" s="121">
        <v>163</v>
      </c>
      <c r="B496" s="122" t="s">
        <v>5192</v>
      </c>
      <c r="C496" s="123" t="s">
        <v>5193</v>
      </c>
      <c r="D496" s="121" t="s">
        <v>5194</v>
      </c>
    </row>
    <row r="497" spans="1:4" ht="47.25">
      <c r="A497" s="121">
        <v>164</v>
      </c>
      <c r="B497" s="122" t="s">
        <v>5195</v>
      </c>
      <c r="C497" s="123" t="s">
        <v>5196</v>
      </c>
      <c r="D497" s="121" t="s">
        <v>4848</v>
      </c>
    </row>
    <row r="498" spans="1:4" ht="15.75">
      <c r="A498" s="121">
        <v>165</v>
      </c>
      <c r="B498" s="122" t="s">
        <v>5197</v>
      </c>
      <c r="C498" s="123" t="s">
        <v>1888</v>
      </c>
      <c r="D498" s="121" t="s">
        <v>5198</v>
      </c>
    </row>
    <row r="499" spans="1:4" ht="47.25">
      <c r="A499" s="121">
        <v>166</v>
      </c>
      <c r="B499" s="122" t="s">
        <v>5199</v>
      </c>
      <c r="C499" s="123" t="s">
        <v>2264</v>
      </c>
      <c r="D499" s="121"/>
    </row>
    <row r="500" spans="1:4" ht="63">
      <c r="A500" s="121">
        <v>167</v>
      </c>
      <c r="B500" s="122" t="s">
        <v>5200</v>
      </c>
      <c r="C500" s="123" t="s">
        <v>5201</v>
      </c>
      <c r="D500" s="121"/>
    </row>
    <row r="501" spans="1:4" ht="15.75">
      <c r="A501" s="121">
        <v>168</v>
      </c>
      <c r="B501" s="122" t="s">
        <v>5202</v>
      </c>
      <c r="C501" s="123" t="s">
        <v>5203</v>
      </c>
      <c r="D501" s="121"/>
    </row>
    <row r="502" spans="1:4" ht="31.5">
      <c r="A502" s="121">
        <v>169</v>
      </c>
      <c r="B502" s="122" t="s">
        <v>5204</v>
      </c>
      <c r="C502" s="123" t="s">
        <v>5205</v>
      </c>
      <c r="D502" s="121"/>
    </row>
    <row r="503" spans="1:4" ht="31.5">
      <c r="A503" s="121">
        <v>170</v>
      </c>
      <c r="B503" s="122" t="s">
        <v>5206</v>
      </c>
      <c r="C503" s="123" t="s">
        <v>5207</v>
      </c>
      <c r="D503" s="121"/>
    </row>
    <row r="504" spans="1:4" ht="31.5">
      <c r="A504" s="121">
        <v>171</v>
      </c>
      <c r="B504" s="122" t="s">
        <v>5208</v>
      </c>
      <c r="C504" s="123" t="s">
        <v>5203</v>
      </c>
      <c r="D504" s="121" t="s">
        <v>4848</v>
      </c>
    </row>
    <row r="505" spans="1:4" ht="31.5">
      <c r="A505" s="121">
        <v>172</v>
      </c>
      <c r="B505" s="122" t="s">
        <v>5209</v>
      </c>
      <c r="C505" s="123" t="s">
        <v>5210</v>
      </c>
      <c r="D505" s="121"/>
    </row>
    <row r="506" spans="1:4" ht="31.5">
      <c r="A506" s="121">
        <v>173</v>
      </c>
      <c r="B506" s="122" t="s">
        <v>5211</v>
      </c>
      <c r="C506" s="123" t="s">
        <v>5212</v>
      </c>
      <c r="D506" s="121" t="s">
        <v>4845</v>
      </c>
    </row>
    <row r="507" spans="1:4" ht="31.5">
      <c r="A507" s="121">
        <v>174</v>
      </c>
      <c r="B507" s="122" t="s">
        <v>5213</v>
      </c>
      <c r="C507" s="123" t="s">
        <v>298</v>
      </c>
      <c r="D507" s="121" t="s">
        <v>5214</v>
      </c>
    </row>
    <row r="508" spans="1:4" ht="31.5">
      <c r="A508" s="121">
        <v>175</v>
      </c>
      <c r="B508" s="122" t="s">
        <v>5215</v>
      </c>
      <c r="C508" s="123" t="s">
        <v>5216</v>
      </c>
      <c r="D508" s="121"/>
    </row>
    <row r="509" spans="1:4" ht="31.5">
      <c r="A509" s="121">
        <v>176</v>
      </c>
      <c r="B509" s="122" t="s">
        <v>5217</v>
      </c>
      <c r="C509" s="123" t="s">
        <v>5218</v>
      </c>
      <c r="D509" s="121"/>
    </row>
    <row r="510" spans="1:4" ht="15.75">
      <c r="A510" s="121">
        <v>177</v>
      </c>
      <c r="B510" s="122" t="s">
        <v>5219</v>
      </c>
      <c r="C510" s="123" t="s">
        <v>5220</v>
      </c>
      <c r="D510" s="121"/>
    </row>
    <row r="511" spans="1:4" ht="31.5">
      <c r="A511" s="121">
        <v>178</v>
      </c>
      <c r="B511" s="122" t="s">
        <v>5221</v>
      </c>
      <c r="C511" s="123" t="s">
        <v>5222</v>
      </c>
      <c r="D511" s="121" t="s">
        <v>5223</v>
      </c>
    </row>
    <row r="512" spans="1:4" ht="15.75">
      <c r="A512" s="121">
        <v>179</v>
      </c>
      <c r="B512" s="122" t="s">
        <v>5224</v>
      </c>
      <c r="C512" s="123" t="s">
        <v>5225</v>
      </c>
      <c r="D512" s="121"/>
    </row>
    <row r="513" spans="1:4" ht="31.5">
      <c r="A513" s="121">
        <v>180</v>
      </c>
      <c r="B513" s="122" t="s">
        <v>5226</v>
      </c>
      <c r="C513" s="123" t="s">
        <v>296</v>
      </c>
      <c r="D513" s="121"/>
    </row>
    <row r="514" spans="1:4" ht="31.5">
      <c r="A514" s="121">
        <v>181</v>
      </c>
      <c r="B514" s="122" t="s">
        <v>5227</v>
      </c>
      <c r="C514" s="123" t="s">
        <v>5228</v>
      </c>
      <c r="D514" s="121" t="s">
        <v>5229</v>
      </c>
    </row>
    <row r="515" spans="1:4" ht="31.5">
      <c r="A515" s="121">
        <v>182</v>
      </c>
      <c r="B515" s="122" t="s">
        <v>5230</v>
      </c>
      <c r="C515" s="123" t="s">
        <v>5231</v>
      </c>
      <c r="D515" s="121" t="s">
        <v>4845</v>
      </c>
    </row>
    <row r="516" spans="1:4" ht="31.5">
      <c r="A516" s="121">
        <v>183</v>
      </c>
      <c r="B516" s="122" t="s">
        <v>5232</v>
      </c>
      <c r="C516" s="123" t="s">
        <v>5233</v>
      </c>
      <c r="D516" s="121" t="s">
        <v>5234</v>
      </c>
    </row>
    <row r="517" spans="1:4" ht="31.5">
      <c r="A517" s="121">
        <v>184</v>
      </c>
      <c r="B517" s="122" t="s">
        <v>1903</v>
      </c>
      <c r="C517" s="123" t="s">
        <v>1904</v>
      </c>
      <c r="D517" s="121" t="s">
        <v>5235</v>
      </c>
    </row>
    <row r="518" spans="1:4" ht="30">
      <c r="A518" s="121">
        <v>185</v>
      </c>
      <c r="B518" s="122" t="s">
        <v>5236</v>
      </c>
      <c r="C518" s="123" t="s">
        <v>5237</v>
      </c>
      <c r="D518" s="121" t="s">
        <v>4954</v>
      </c>
    </row>
    <row r="519" spans="1:4" ht="31.5">
      <c r="A519" s="121">
        <v>186</v>
      </c>
      <c r="B519" s="122" t="s">
        <v>5238</v>
      </c>
      <c r="C519" s="123" t="s">
        <v>5239</v>
      </c>
      <c r="D519" s="121"/>
    </row>
    <row r="520" spans="1:4" ht="47.25">
      <c r="A520" s="121">
        <v>187</v>
      </c>
      <c r="B520" s="122" t="s">
        <v>5240</v>
      </c>
      <c r="C520" s="123" t="s">
        <v>371</v>
      </c>
      <c r="D520" s="121" t="s">
        <v>4865</v>
      </c>
    </row>
    <row r="522" spans="1:4" s="141" customFormat="1" ht="24" thickBot="1">
      <c r="A522" s="141" t="s">
        <v>5242</v>
      </c>
    </row>
    <row r="523" spans="1:4">
      <c r="A523" s="746" t="s">
        <v>5243</v>
      </c>
      <c r="B523" s="746" t="s">
        <v>5244</v>
      </c>
      <c r="C523" s="746" t="s">
        <v>2309</v>
      </c>
      <c r="D523" s="746" t="s">
        <v>2310</v>
      </c>
    </row>
    <row r="524" spans="1:4" ht="15.75" thickBot="1">
      <c r="A524" s="747"/>
      <c r="B524" s="747"/>
      <c r="C524" s="747"/>
      <c r="D524" s="747"/>
    </row>
    <row r="525" spans="1:4" ht="32.25" thickBot="1">
      <c r="A525" s="142">
        <v>1</v>
      </c>
      <c r="B525" s="143" t="s">
        <v>5245</v>
      </c>
      <c r="C525" s="143" t="s">
        <v>5246</v>
      </c>
      <c r="D525" s="143" t="s">
        <v>5247</v>
      </c>
    </row>
    <row r="526" spans="1:4">
      <c r="A526" s="748">
        <v>2</v>
      </c>
      <c r="B526" s="748" t="s">
        <v>5248</v>
      </c>
      <c r="C526" s="748" t="s">
        <v>5249</v>
      </c>
      <c r="D526" s="748" t="s">
        <v>5250</v>
      </c>
    </row>
    <row r="527" spans="1:4" ht="15.75" thickBot="1">
      <c r="A527" s="749"/>
      <c r="B527" s="749"/>
      <c r="C527" s="749"/>
      <c r="D527" s="749"/>
    </row>
    <row r="528" spans="1:4" ht="32.25" thickBot="1">
      <c r="A528" s="142">
        <v>3</v>
      </c>
      <c r="B528" s="143" t="s">
        <v>5251</v>
      </c>
      <c r="C528" s="143" t="s">
        <v>5252</v>
      </c>
      <c r="D528" s="143" t="s">
        <v>5253</v>
      </c>
    </row>
    <row r="529" spans="1:4">
      <c r="A529" s="748">
        <v>4</v>
      </c>
      <c r="B529" s="748" t="s">
        <v>5254</v>
      </c>
      <c r="C529" s="748" t="s">
        <v>5302</v>
      </c>
      <c r="D529" s="748" t="s">
        <v>5255</v>
      </c>
    </row>
    <row r="530" spans="1:4" ht="15.75" thickBot="1">
      <c r="A530" s="749"/>
      <c r="B530" s="749"/>
      <c r="C530" s="749"/>
      <c r="D530" s="749"/>
    </row>
    <row r="531" spans="1:4">
      <c r="A531" s="748">
        <v>5</v>
      </c>
      <c r="B531" s="748" t="s">
        <v>5256</v>
      </c>
      <c r="C531" s="748" t="s">
        <v>5257</v>
      </c>
      <c r="D531" s="748" t="s">
        <v>5258</v>
      </c>
    </row>
    <row r="532" spans="1:4" ht="15.75" thickBot="1">
      <c r="A532" s="749"/>
      <c r="B532" s="749"/>
      <c r="C532" s="749"/>
      <c r="D532" s="749"/>
    </row>
    <row r="533" spans="1:4">
      <c r="A533" s="748">
        <v>6</v>
      </c>
      <c r="B533" s="748" t="s">
        <v>5259</v>
      </c>
      <c r="C533" s="748" t="s">
        <v>5260</v>
      </c>
      <c r="D533" s="748" t="s">
        <v>5261</v>
      </c>
    </row>
    <row r="534" spans="1:4" ht="15.75" thickBot="1">
      <c r="A534" s="749"/>
      <c r="B534" s="749"/>
      <c r="C534" s="749"/>
      <c r="D534" s="749"/>
    </row>
    <row r="535" spans="1:4">
      <c r="A535" s="748">
        <v>7</v>
      </c>
      <c r="B535" s="748" t="s">
        <v>5262</v>
      </c>
      <c r="C535" s="748" t="s">
        <v>5263</v>
      </c>
      <c r="D535" s="748" t="s">
        <v>5264</v>
      </c>
    </row>
    <row r="536" spans="1:4" ht="15.75" thickBot="1">
      <c r="A536" s="749"/>
      <c r="B536" s="749"/>
      <c r="C536" s="749"/>
      <c r="D536" s="749"/>
    </row>
    <row r="537" spans="1:4">
      <c r="A537" s="748">
        <v>8</v>
      </c>
      <c r="B537" s="748" t="s">
        <v>5265</v>
      </c>
      <c r="C537" s="748" t="s">
        <v>5266</v>
      </c>
      <c r="D537" s="748" t="s">
        <v>5264</v>
      </c>
    </row>
    <row r="538" spans="1:4" ht="15.75" thickBot="1">
      <c r="A538" s="749"/>
      <c r="B538" s="749"/>
      <c r="C538" s="749"/>
      <c r="D538" s="749"/>
    </row>
    <row r="539" spans="1:4">
      <c r="A539" s="748">
        <v>9</v>
      </c>
      <c r="B539" s="748" t="s">
        <v>5267</v>
      </c>
      <c r="C539" s="748" t="s">
        <v>5268</v>
      </c>
      <c r="D539" s="748" t="s">
        <v>5269</v>
      </c>
    </row>
    <row r="540" spans="1:4" ht="15.75" thickBot="1">
      <c r="A540" s="749"/>
      <c r="B540" s="749"/>
      <c r="C540" s="749"/>
      <c r="D540" s="749"/>
    </row>
    <row r="541" spans="1:4">
      <c r="A541" s="748">
        <v>10</v>
      </c>
      <c r="B541" s="748" t="s">
        <v>5270</v>
      </c>
      <c r="C541" s="748" t="s">
        <v>5271</v>
      </c>
      <c r="D541" s="748" t="s">
        <v>5272</v>
      </c>
    </row>
    <row r="542" spans="1:4" ht="15.75" thickBot="1">
      <c r="A542" s="749"/>
      <c r="B542" s="749"/>
      <c r="C542" s="749"/>
      <c r="D542" s="749"/>
    </row>
    <row r="543" spans="1:4">
      <c r="A543" s="748">
        <v>11</v>
      </c>
      <c r="B543" s="750" t="s">
        <v>5303</v>
      </c>
      <c r="C543" s="748" t="s">
        <v>5273</v>
      </c>
      <c r="D543" s="748" t="s">
        <v>5274</v>
      </c>
    </row>
    <row r="544" spans="1:4" ht="15.75" thickBot="1">
      <c r="A544" s="749"/>
      <c r="B544" s="751"/>
      <c r="C544" s="749"/>
      <c r="D544" s="749"/>
    </row>
    <row r="545" spans="1:4" ht="48" thickBot="1">
      <c r="A545" s="142">
        <v>12</v>
      </c>
      <c r="B545" s="143" t="s">
        <v>5275</v>
      </c>
      <c r="C545" s="143" t="s">
        <v>5276</v>
      </c>
      <c r="D545" s="143" t="s">
        <v>5277</v>
      </c>
    </row>
    <row r="546" spans="1:4">
      <c r="A546" s="748">
        <v>13</v>
      </c>
      <c r="B546" s="750" t="s">
        <v>5278</v>
      </c>
      <c r="C546" s="748" t="s">
        <v>5279</v>
      </c>
      <c r="D546" s="748" t="s">
        <v>5280</v>
      </c>
    </row>
    <row r="547" spans="1:4" ht="15.75" thickBot="1">
      <c r="A547" s="749"/>
      <c r="B547" s="751"/>
      <c r="C547" s="749"/>
      <c r="D547" s="749"/>
    </row>
    <row r="548" spans="1:4">
      <c r="A548" s="748">
        <v>14</v>
      </c>
      <c r="B548" s="748" t="s">
        <v>5281</v>
      </c>
      <c r="C548" s="748" t="s">
        <v>5282</v>
      </c>
      <c r="D548" s="748" t="s">
        <v>5283</v>
      </c>
    </row>
    <row r="549" spans="1:4" ht="15.75" thickBot="1">
      <c r="A549" s="749"/>
      <c r="B549" s="749"/>
      <c r="C549" s="749"/>
      <c r="D549" s="749"/>
    </row>
    <row r="550" spans="1:4">
      <c r="A550" s="748">
        <v>15</v>
      </c>
      <c r="B550" s="748" t="s">
        <v>5284</v>
      </c>
      <c r="C550" s="748" t="s">
        <v>5285</v>
      </c>
      <c r="D550" s="748" t="s">
        <v>5286</v>
      </c>
    </row>
    <row r="551" spans="1:4" ht="15.75" thickBot="1">
      <c r="A551" s="749"/>
      <c r="B551" s="749"/>
      <c r="C551" s="749"/>
      <c r="D551" s="749"/>
    </row>
    <row r="552" spans="1:4">
      <c r="A552" s="748">
        <v>16</v>
      </c>
      <c r="B552" s="748" t="s">
        <v>5287</v>
      </c>
      <c r="C552" s="748" t="s">
        <v>5288</v>
      </c>
      <c r="D552" s="748" t="s">
        <v>5289</v>
      </c>
    </row>
    <row r="553" spans="1:4" ht="15.75" thickBot="1">
      <c r="A553" s="749"/>
      <c r="B553" s="749"/>
      <c r="C553" s="749"/>
      <c r="D553" s="749"/>
    </row>
    <row r="554" spans="1:4">
      <c r="A554" s="748">
        <v>17</v>
      </c>
      <c r="B554" s="748" t="s">
        <v>5290</v>
      </c>
      <c r="C554" s="748" t="s">
        <v>5291</v>
      </c>
      <c r="D554" s="748" t="s">
        <v>5292</v>
      </c>
    </row>
    <row r="555" spans="1:4" ht="15.75" thickBot="1">
      <c r="A555" s="749"/>
      <c r="B555" s="749"/>
      <c r="C555" s="749"/>
      <c r="D555" s="749"/>
    </row>
    <row r="556" spans="1:4" ht="32.25" thickBot="1">
      <c r="A556" s="142">
        <v>18</v>
      </c>
      <c r="B556" s="143" t="s">
        <v>5293</v>
      </c>
      <c r="C556" s="143" t="s">
        <v>5294</v>
      </c>
      <c r="D556" s="143" t="s">
        <v>5295</v>
      </c>
    </row>
    <row r="557" spans="1:4">
      <c r="A557" s="748">
        <v>19</v>
      </c>
      <c r="B557" s="748" t="s">
        <v>5296</v>
      </c>
      <c r="C557" s="748" t="s">
        <v>5297</v>
      </c>
      <c r="D557" s="748" t="s">
        <v>5298</v>
      </c>
    </row>
    <row r="558" spans="1:4" ht="15.75" thickBot="1">
      <c r="A558" s="749"/>
      <c r="B558" s="749"/>
      <c r="C558" s="749"/>
      <c r="D558" s="749"/>
    </row>
    <row r="559" spans="1:4">
      <c r="A559" s="748">
        <v>20</v>
      </c>
      <c r="B559" s="748" t="s">
        <v>5299</v>
      </c>
      <c r="C559" s="748" t="s">
        <v>5300</v>
      </c>
      <c r="D559" s="748" t="s">
        <v>5301</v>
      </c>
    </row>
    <row r="560" spans="1:4">
      <c r="A560" s="752"/>
      <c r="B560" s="752"/>
      <c r="C560" s="752"/>
      <c r="D560" s="752"/>
    </row>
    <row r="562" spans="1:4" ht="23.25" thickBot="1">
      <c r="A562" s="144" t="s">
        <v>5304</v>
      </c>
    </row>
    <row r="563" spans="1:4" ht="15.75" thickBot="1">
      <c r="A563" s="145" t="s">
        <v>2</v>
      </c>
      <c r="B563" s="146" t="s">
        <v>5305</v>
      </c>
      <c r="C563" s="146" t="s">
        <v>5</v>
      </c>
      <c r="D563" s="146" t="s">
        <v>5306</v>
      </c>
    </row>
    <row r="564" spans="1:4" ht="30.75" thickBot="1">
      <c r="A564" s="147">
        <v>1</v>
      </c>
      <c r="B564" s="148" t="s">
        <v>5307</v>
      </c>
      <c r="C564" s="148" t="s">
        <v>5308</v>
      </c>
      <c r="D564" s="148" t="s">
        <v>5309</v>
      </c>
    </row>
    <row r="565" spans="1:4" ht="30.75" thickBot="1">
      <c r="A565" s="147">
        <v>2</v>
      </c>
      <c r="B565" s="148" t="s">
        <v>5310</v>
      </c>
      <c r="C565" s="148" t="s">
        <v>5308</v>
      </c>
      <c r="D565" s="148" t="s">
        <v>5309</v>
      </c>
    </row>
    <row r="566" spans="1:4" ht="30.75" thickBot="1">
      <c r="A566" s="147">
        <v>3</v>
      </c>
      <c r="B566" s="148" t="s">
        <v>5311</v>
      </c>
      <c r="C566" s="148" t="s">
        <v>5312</v>
      </c>
      <c r="D566" s="148" t="s">
        <v>5313</v>
      </c>
    </row>
    <row r="567" spans="1:4" ht="30.75" thickBot="1">
      <c r="A567" s="147">
        <v>4</v>
      </c>
      <c r="B567" s="148" t="s">
        <v>5314</v>
      </c>
      <c r="C567" s="148" t="s">
        <v>3728</v>
      </c>
      <c r="D567" s="149" t="s">
        <v>5315</v>
      </c>
    </row>
    <row r="568" spans="1:4" ht="30.75" thickBot="1">
      <c r="A568" s="147">
        <v>5</v>
      </c>
      <c r="B568" s="148" t="s">
        <v>5316</v>
      </c>
      <c r="C568" s="148" t="s">
        <v>5317</v>
      </c>
      <c r="D568" s="148" t="s">
        <v>5318</v>
      </c>
    </row>
    <row r="569" spans="1:4" ht="30.75" thickBot="1">
      <c r="A569" s="147">
        <v>6</v>
      </c>
      <c r="B569" s="148" t="s">
        <v>5319</v>
      </c>
      <c r="C569" s="148" t="s">
        <v>5320</v>
      </c>
      <c r="D569" s="148" t="s">
        <v>5321</v>
      </c>
    </row>
    <row r="570" spans="1:4">
      <c r="A570" s="753">
        <v>7</v>
      </c>
      <c r="B570" s="753" t="s">
        <v>5322</v>
      </c>
      <c r="C570" s="753" t="s">
        <v>5323</v>
      </c>
      <c r="D570" s="755" t="s">
        <v>5315</v>
      </c>
    </row>
    <row r="571" spans="1:4" ht="15.75" thickBot="1">
      <c r="A571" s="754"/>
      <c r="B571" s="754"/>
      <c r="C571" s="754"/>
      <c r="D571" s="756"/>
    </row>
    <row r="572" spans="1:4" ht="15.75" thickBot="1">
      <c r="A572" s="147">
        <v>8</v>
      </c>
      <c r="B572" s="148" t="s">
        <v>5324</v>
      </c>
      <c r="C572" s="148" t="s">
        <v>5325</v>
      </c>
      <c r="D572" s="148" t="s">
        <v>5313</v>
      </c>
    </row>
    <row r="573" spans="1:4">
      <c r="A573" s="753">
        <v>9</v>
      </c>
      <c r="B573" s="753" t="s">
        <v>5326</v>
      </c>
      <c r="C573" s="753" t="s">
        <v>5327</v>
      </c>
      <c r="D573" s="755" t="s">
        <v>5328</v>
      </c>
    </row>
    <row r="574" spans="1:4" ht="15.75" thickBot="1">
      <c r="A574" s="754"/>
      <c r="B574" s="754"/>
      <c r="C574" s="754"/>
      <c r="D574" s="756"/>
    </row>
    <row r="575" spans="1:4" ht="30.75" thickBot="1">
      <c r="A575" s="147">
        <v>10</v>
      </c>
      <c r="B575" s="148" t="s">
        <v>5329</v>
      </c>
      <c r="C575" s="148" t="s">
        <v>5330</v>
      </c>
      <c r="D575" s="150" t="s">
        <v>5331</v>
      </c>
    </row>
    <row r="576" spans="1:4" ht="30.75" thickBot="1">
      <c r="A576" s="147">
        <v>11</v>
      </c>
      <c r="B576" s="148" t="s">
        <v>5332</v>
      </c>
      <c r="C576" s="148" t="s">
        <v>5333</v>
      </c>
      <c r="D576" s="151" t="s">
        <v>5334</v>
      </c>
    </row>
    <row r="577" spans="1:4" ht="30.75" thickBot="1">
      <c r="A577" s="147">
        <v>12</v>
      </c>
      <c r="B577" s="148" t="s">
        <v>5335</v>
      </c>
      <c r="C577" s="148" t="s">
        <v>5336</v>
      </c>
      <c r="D577" s="149" t="s">
        <v>5337</v>
      </c>
    </row>
    <row r="578" spans="1:4" ht="30.75" thickBot="1">
      <c r="A578" s="147">
        <v>13</v>
      </c>
      <c r="B578" s="148" t="s">
        <v>5338</v>
      </c>
      <c r="C578" s="148" t="s">
        <v>5339</v>
      </c>
      <c r="D578" s="151" t="s">
        <v>5340</v>
      </c>
    </row>
    <row r="579" spans="1:4" ht="30.75" thickBot="1">
      <c r="A579" s="147">
        <v>14</v>
      </c>
      <c r="B579" s="148" t="s">
        <v>5341</v>
      </c>
      <c r="C579" s="148" t="s">
        <v>5246</v>
      </c>
      <c r="D579" s="149" t="s">
        <v>5342</v>
      </c>
    </row>
    <row r="580" spans="1:4">
      <c r="A580" s="753">
        <v>15</v>
      </c>
      <c r="B580" s="753" t="s">
        <v>5343</v>
      </c>
      <c r="C580" s="753" t="s">
        <v>5246</v>
      </c>
      <c r="D580" s="755" t="s">
        <v>5342</v>
      </c>
    </row>
    <row r="581" spans="1:4" ht="15.75" thickBot="1">
      <c r="A581" s="754"/>
      <c r="B581" s="754"/>
      <c r="C581" s="754"/>
      <c r="D581" s="756"/>
    </row>
    <row r="582" spans="1:4" ht="30.75" thickBot="1">
      <c r="A582" s="147">
        <v>16</v>
      </c>
      <c r="B582" s="148" t="s">
        <v>5344</v>
      </c>
      <c r="C582" s="148" t="s">
        <v>5345</v>
      </c>
      <c r="D582" s="149" t="s">
        <v>5346</v>
      </c>
    </row>
    <row r="583" spans="1:4" ht="30.75" thickBot="1">
      <c r="A583" s="147">
        <v>17</v>
      </c>
      <c r="B583" s="148" t="s">
        <v>5347</v>
      </c>
      <c r="C583" s="148" t="s">
        <v>5246</v>
      </c>
      <c r="D583" s="149" t="s">
        <v>5342</v>
      </c>
    </row>
    <row r="584" spans="1:4" ht="30.75" thickBot="1">
      <c r="A584" s="147">
        <v>18</v>
      </c>
      <c r="B584" s="148" t="s">
        <v>5348</v>
      </c>
      <c r="C584" s="148" t="s">
        <v>5246</v>
      </c>
      <c r="D584" s="149" t="s">
        <v>5342</v>
      </c>
    </row>
    <row r="585" spans="1:4" ht="30.75" thickBot="1">
      <c r="A585" s="147">
        <v>19</v>
      </c>
      <c r="B585" s="148" t="s">
        <v>5349</v>
      </c>
      <c r="C585" s="148" t="s">
        <v>5350</v>
      </c>
      <c r="D585" s="149" t="s">
        <v>5351</v>
      </c>
    </row>
    <row r="586" spans="1:4" ht="30.75" thickBot="1">
      <c r="A586" s="147">
        <v>20</v>
      </c>
      <c r="B586" s="148" t="s">
        <v>5352</v>
      </c>
      <c r="C586" s="148" t="s">
        <v>5353</v>
      </c>
      <c r="D586" s="149" t="s">
        <v>5342</v>
      </c>
    </row>
    <row r="587" spans="1:4" ht="30.75" thickBot="1">
      <c r="A587" s="147">
        <v>21</v>
      </c>
      <c r="B587" s="148" t="s">
        <v>5354</v>
      </c>
      <c r="C587" s="148" t="s">
        <v>5355</v>
      </c>
      <c r="D587" s="149" t="s">
        <v>5356</v>
      </c>
    </row>
    <row r="588" spans="1:4" ht="45.75" thickBot="1">
      <c r="A588" s="152">
        <v>22</v>
      </c>
      <c r="B588" s="153" t="s">
        <v>5357</v>
      </c>
      <c r="C588" s="153" t="s">
        <v>5358</v>
      </c>
      <c r="D588" s="153" t="s">
        <v>5359</v>
      </c>
    </row>
    <row r="589" spans="1:4" ht="45.75" thickBot="1">
      <c r="A589" s="147">
        <v>23</v>
      </c>
      <c r="B589" s="148" t="s">
        <v>5360</v>
      </c>
      <c r="C589" s="148" t="s">
        <v>5361</v>
      </c>
      <c r="D589" s="148" t="s">
        <v>5359</v>
      </c>
    </row>
    <row r="590" spans="1:4" ht="45.75" thickBot="1">
      <c r="A590" s="147">
        <v>24</v>
      </c>
      <c r="B590" s="148" t="s">
        <v>5362</v>
      </c>
      <c r="C590" s="148" t="s">
        <v>5363</v>
      </c>
      <c r="D590" s="148" t="s">
        <v>5359</v>
      </c>
    </row>
    <row r="591" spans="1:4">
      <c r="A591" s="753">
        <v>25</v>
      </c>
      <c r="B591" s="753" t="s">
        <v>5364</v>
      </c>
      <c r="C591" s="753" t="s">
        <v>5365</v>
      </c>
      <c r="D591" s="753" t="s">
        <v>5359</v>
      </c>
    </row>
    <row r="592" spans="1:4" ht="15.75" thickBot="1">
      <c r="A592" s="754"/>
      <c r="B592" s="754"/>
      <c r="C592" s="754"/>
      <c r="D592" s="754"/>
    </row>
    <row r="593" spans="1:4" ht="45.75" thickBot="1">
      <c r="A593" s="147">
        <v>26</v>
      </c>
      <c r="B593" s="148" t="s">
        <v>5366</v>
      </c>
      <c r="C593" s="148" t="s">
        <v>5367</v>
      </c>
      <c r="D593" s="148" t="s">
        <v>5359</v>
      </c>
    </row>
    <row r="594" spans="1:4" ht="30.75" thickBot="1">
      <c r="A594" s="147">
        <v>27</v>
      </c>
      <c r="B594" s="148" t="s">
        <v>5368</v>
      </c>
      <c r="C594" s="148" t="s">
        <v>5369</v>
      </c>
      <c r="D594" s="148" t="s">
        <v>5359</v>
      </c>
    </row>
    <row r="595" spans="1:4" ht="30.75" thickBot="1">
      <c r="A595" s="147">
        <v>28</v>
      </c>
      <c r="B595" s="148" t="s">
        <v>5370</v>
      </c>
      <c r="C595" s="148" t="s">
        <v>5369</v>
      </c>
      <c r="D595" s="148" t="s">
        <v>5359</v>
      </c>
    </row>
    <row r="596" spans="1:4" ht="30.75" thickBot="1">
      <c r="A596" s="147">
        <v>29</v>
      </c>
      <c r="B596" s="148" t="s">
        <v>5371</v>
      </c>
      <c r="C596" s="148" t="s">
        <v>5372</v>
      </c>
      <c r="D596" s="148" t="s">
        <v>5359</v>
      </c>
    </row>
    <row r="597" spans="1:4" ht="45.75" thickBot="1">
      <c r="A597" s="147">
        <v>30</v>
      </c>
      <c r="B597" s="148" t="s">
        <v>5373</v>
      </c>
      <c r="C597" s="148" t="s">
        <v>5374</v>
      </c>
      <c r="D597" s="148" t="s">
        <v>5359</v>
      </c>
    </row>
    <row r="598" spans="1:4" ht="45.75" thickBot="1">
      <c r="A598" s="147">
        <v>31</v>
      </c>
      <c r="B598" s="148" t="s">
        <v>5375</v>
      </c>
      <c r="C598" s="148" t="s">
        <v>5376</v>
      </c>
      <c r="D598" s="148" t="s">
        <v>5359</v>
      </c>
    </row>
    <row r="599" spans="1:4" ht="45.75" thickBot="1">
      <c r="A599" s="147">
        <v>32</v>
      </c>
      <c r="B599" s="148" t="s">
        <v>5377</v>
      </c>
      <c r="C599" s="148" t="s">
        <v>5376</v>
      </c>
      <c r="D599" s="148" t="s">
        <v>5359</v>
      </c>
    </row>
    <row r="600" spans="1:4" ht="45.75" thickBot="1">
      <c r="A600" s="147">
        <v>33</v>
      </c>
      <c r="B600" s="148" t="s">
        <v>5378</v>
      </c>
      <c r="C600" s="148" t="s">
        <v>5376</v>
      </c>
      <c r="D600" s="148" t="s">
        <v>5359</v>
      </c>
    </row>
    <row r="601" spans="1:4" ht="30.75" thickBot="1">
      <c r="A601" s="147">
        <v>34</v>
      </c>
      <c r="B601" s="148" t="s">
        <v>5379</v>
      </c>
      <c r="C601" s="148" t="s">
        <v>5380</v>
      </c>
      <c r="D601" s="148" t="s">
        <v>5359</v>
      </c>
    </row>
    <row r="602" spans="1:4" ht="45.75" thickBot="1">
      <c r="A602" s="147">
        <v>35</v>
      </c>
      <c r="B602" s="148" t="s">
        <v>5381</v>
      </c>
      <c r="C602" s="148" t="s">
        <v>5382</v>
      </c>
      <c r="D602" s="148" t="s">
        <v>5359</v>
      </c>
    </row>
    <row r="603" spans="1:4">
      <c r="A603" s="753">
        <v>36</v>
      </c>
      <c r="B603" s="154" t="s">
        <v>5383</v>
      </c>
      <c r="C603" s="753" t="s">
        <v>5384</v>
      </c>
      <c r="D603" s="753" t="s">
        <v>5359</v>
      </c>
    </row>
    <row r="604" spans="1:4" ht="30">
      <c r="A604" s="757"/>
      <c r="B604" s="154" t="s">
        <v>5385</v>
      </c>
      <c r="C604" s="757"/>
      <c r="D604" s="757"/>
    </row>
    <row r="605" spans="1:4" ht="15.75" thickBot="1">
      <c r="A605" s="754"/>
      <c r="B605" s="148"/>
      <c r="C605" s="754"/>
      <c r="D605" s="754"/>
    </row>
    <row r="606" spans="1:4" ht="30">
      <c r="A606" s="753">
        <v>37</v>
      </c>
      <c r="B606" s="154" t="s">
        <v>5386</v>
      </c>
      <c r="C606" s="753" t="s">
        <v>5387</v>
      </c>
      <c r="D606" s="753" t="s">
        <v>5359</v>
      </c>
    </row>
    <row r="607" spans="1:4" ht="15.75" thickBot="1">
      <c r="A607" s="754"/>
      <c r="B607" s="148" t="s">
        <v>5388</v>
      </c>
      <c r="C607" s="754"/>
      <c r="D607" s="754"/>
    </row>
    <row r="608" spans="1:4" ht="30.75" thickBot="1">
      <c r="A608" s="147">
        <v>38</v>
      </c>
      <c r="B608" s="148" t="s">
        <v>5389</v>
      </c>
      <c r="C608" s="148" t="s">
        <v>5390</v>
      </c>
      <c r="D608" s="148" t="s">
        <v>5359</v>
      </c>
    </row>
    <row r="609" spans="1:4" ht="45.75" thickBot="1">
      <c r="A609" s="147">
        <v>39</v>
      </c>
      <c r="B609" s="148" t="s">
        <v>5391</v>
      </c>
      <c r="C609" s="148" t="s">
        <v>5392</v>
      </c>
      <c r="D609" s="148" t="s">
        <v>5359</v>
      </c>
    </row>
    <row r="610" spans="1:4" ht="30.75" thickBot="1">
      <c r="A610" s="147">
        <v>40</v>
      </c>
      <c r="B610" s="148" t="s">
        <v>5393</v>
      </c>
      <c r="C610" s="148" t="s">
        <v>5394</v>
      </c>
      <c r="D610" s="148" t="s">
        <v>5359</v>
      </c>
    </row>
    <row r="611" spans="1:4">
      <c r="A611" s="753">
        <v>41</v>
      </c>
      <c r="B611" s="753" t="s">
        <v>5395</v>
      </c>
      <c r="C611" s="753" t="s">
        <v>5396</v>
      </c>
      <c r="D611" s="753" t="s">
        <v>5397</v>
      </c>
    </row>
    <row r="612" spans="1:4" ht="15.75" thickBot="1">
      <c r="A612" s="754"/>
      <c r="B612" s="754"/>
      <c r="C612" s="754"/>
      <c r="D612" s="754"/>
    </row>
    <row r="613" spans="1:4" ht="45.75" thickBot="1">
      <c r="A613" s="147">
        <v>42</v>
      </c>
      <c r="B613" s="148" t="s">
        <v>5398</v>
      </c>
      <c r="C613" s="148" t="s">
        <v>5399</v>
      </c>
      <c r="D613" s="148" t="s">
        <v>5397</v>
      </c>
    </row>
    <row r="614" spans="1:4" ht="30.75" thickBot="1">
      <c r="A614" s="147">
        <v>43</v>
      </c>
      <c r="B614" s="148" t="s">
        <v>5400</v>
      </c>
      <c r="C614" s="148" t="s">
        <v>5401</v>
      </c>
      <c r="D614" s="148" t="s">
        <v>5397</v>
      </c>
    </row>
    <row r="615" spans="1:4" ht="30.75" thickBot="1">
      <c r="A615" s="147">
        <v>44</v>
      </c>
      <c r="B615" s="148" t="s">
        <v>5402</v>
      </c>
      <c r="C615" s="148" t="s">
        <v>5403</v>
      </c>
      <c r="D615" s="148" t="s">
        <v>5397</v>
      </c>
    </row>
    <row r="616" spans="1:4" ht="45.75" thickBot="1">
      <c r="A616" s="147">
        <v>45</v>
      </c>
      <c r="B616" s="148" t="s">
        <v>5404</v>
      </c>
      <c r="C616" s="148" t="s">
        <v>5405</v>
      </c>
      <c r="D616" s="148" t="s">
        <v>5397</v>
      </c>
    </row>
    <row r="617" spans="1:4" ht="60.75" thickBot="1">
      <c r="A617" s="147">
        <v>46</v>
      </c>
      <c r="B617" s="148" t="s">
        <v>5406</v>
      </c>
      <c r="C617" s="148" t="s">
        <v>5407</v>
      </c>
      <c r="D617" s="148" t="s">
        <v>5397</v>
      </c>
    </row>
    <row r="618" spans="1:4">
      <c r="A618" s="753">
        <v>47</v>
      </c>
      <c r="B618" s="753" t="s">
        <v>5408</v>
      </c>
      <c r="C618" s="753" t="s">
        <v>5409</v>
      </c>
      <c r="D618" s="753" t="s">
        <v>5397</v>
      </c>
    </row>
    <row r="619" spans="1:4" ht="15.75" thickBot="1">
      <c r="A619" s="754"/>
      <c r="B619" s="754"/>
      <c r="C619" s="754"/>
      <c r="D619" s="754"/>
    </row>
    <row r="620" spans="1:4" ht="45.75" thickBot="1">
      <c r="A620" s="147">
        <v>48</v>
      </c>
      <c r="B620" s="148" t="s">
        <v>5410</v>
      </c>
      <c r="C620" s="148" t="s">
        <v>5409</v>
      </c>
      <c r="D620" s="148" t="s">
        <v>5397</v>
      </c>
    </row>
    <row r="621" spans="1:4" ht="45.75" thickBot="1">
      <c r="A621" s="147">
        <v>49</v>
      </c>
      <c r="B621" s="148" t="s">
        <v>5411</v>
      </c>
      <c r="C621" s="148" t="s">
        <v>5412</v>
      </c>
      <c r="D621" s="148" t="s">
        <v>5397</v>
      </c>
    </row>
    <row r="622" spans="1:4" ht="30.75" thickBot="1">
      <c r="A622" s="147">
        <v>50</v>
      </c>
      <c r="B622" s="148" t="s">
        <v>5413</v>
      </c>
      <c r="C622" s="148" t="s">
        <v>5414</v>
      </c>
      <c r="D622" s="148" t="s">
        <v>5397</v>
      </c>
    </row>
    <row r="623" spans="1:4" ht="30.75" thickBot="1">
      <c r="A623" s="147">
        <v>51</v>
      </c>
      <c r="B623" s="148" t="s">
        <v>5415</v>
      </c>
      <c r="C623" s="148" t="s">
        <v>5416</v>
      </c>
      <c r="D623" s="148" t="s">
        <v>5397</v>
      </c>
    </row>
    <row r="624" spans="1:4" ht="45.75" thickBot="1">
      <c r="A624" s="147">
        <v>52</v>
      </c>
      <c r="B624" s="148" t="s">
        <v>5417</v>
      </c>
      <c r="C624" s="148" t="s">
        <v>5418</v>
      </c>
      <c r="D624" s="148" t="s">
        <v>5397</v>
      </c>
    </row>
    <row r="625" spans="1:4" ht="45.75" thickBot="1">
      <c r="A625" s="147">
        <v>53</v>
      </c>
      <c r="B625" s="148" t="s">
        <v>5419</v>
      </c>
      <c r="C625" s="148" t="s">
        <v>5420</v>
      </c>
      <c r="D625" s="148" t="s">
        <v>5397</v>
      </c>
    </row>
    <row r="626" spans="1:4" ht="45.75" thickBot="1">
      <c r="A626" s="147">
        <v>54</v>
      </c>
      <c r="B626" s="148" t="s">
        <v>5421</v>
      </c>
      <c r="C626" s="148" t="s">
        <v>5422</v>
      </c>
      <c r="D626" s="148" t="s">
        <v>5397</v>
      </c>
    </row>
    <row r="627" spans="1:4" ht="45.75" thickBot="1">
      <c r="A627" s="147">
        <v>55</v>
      </c>
      <c r="B627" s="148" t="s">
        <v>5423</v>
      </c>
      <c r="C627" s="148" t="s">
        <v>5424</v>
      </c>
      <c r="D627" s="148" t="s">
        <v>5397</v>
      </c>
    </row>
    <row r="628" spans="1:4">
      <c r="A628" s="753">
        <v>56</v>
      </c>
      <c r="B628" s="753" t="s">
        <v>5425</v>
      </c>
      <c r="C628" s="753" t="s">
        <v>5426</v>
      </c>
      <c r="D628" s="753" t="s">
        <v>5397</v>
      </c>
    </row>
    <row r="629" spans="1:4" ht="15.75" thickBot="1">
      <c r="A629" s="754"/>
      <c r="B629" s="754"/>
      <c r="C629" s="754"/>
      <c r="D629" s="754"/>
    </row>
    <row r="630" spans="1:4" ht="45.75" thickBot="1">
      <c r="A630" s="147">
        <v>57</v>
      </c>
      <c r="B630" s="148" t="s">
        <v>5427</v>
      </c>
      <c r="C630" s="148" t="s">
        <v>5428</v>
      </c>
      <c r="D630" s="148" t="s">
        <v>5397</v>
      </c>
    </row>
    <row r="631" spans="1:4" ht="45.75" thickBot="1">
      <c r="A631" s="147">
        <v>58</v>
      </c>
      <c r="B631" s="148" t="s">
        <v>5429</v>
      </c>
      <c r="C631" s="148" t="s">
        <v>5428</v>
      </c>
      <c r="D631" s="148" t="s">
        <v>5397</v>
      </c>
    </row>
    <row r="632" spans="1:4" ht="45.75" thickBot="1">
      <c r="A632" s="147">
        <v>59</v>
      </c>
      <c r="B632" s="148" t="s">
        <v>5430</v>
      </c>
      <c r="C632" s="148" t="s">
        <v>5431</v>
      </c>
      <c r="D632" s="148" t="s">
        <v>5397</v>
      </c>
    </row>
    <row r="633" spans="1:4" ht="30.75" thickBot="1">
      <c r="A633" s="147">
        <v>60</v>
      </c>
      <c r="B633" s="148" t="s">
        <v>5432</v>
      </c>
      <c r="C633" s="148" t="s">
        <v>5431</v>
      </c>
      <c r="D633" s="148" t="s">
        <v>5397</v>
      </c>
    </row>
    <row r="634" spans="1:4" ht="30.75" thickBot="1">
      <c r="A634" s="147">
        <v>61</v>
      </c>
      <c r="B634" s="148" t="s">
        <v>5433</v>
      </c>
      <c r="C634" s="148" t="s">
        <v>5434</v>
      </c>
      <c r="D634" s="148" t="s">
        <v>5435</v>
      </c>
    </row>
    <row r="635" spans="1:4" ht="45.75" thickBot="1">
      <c r="A635" s="147">
        <v>62</v>
      </c>
      <c r="B635" s="148" t="s">
        <v>5436</v>
      </c>
      <c r="C635" s="148" t="s">
        <v>5437</v>
      </c>
      <c r="D635" s="148" t="s">
        <v>5397</v>
      </c>
    </row>
    <row r="636" spans="1:4" ht="45.75" thickBot="1">
      <c r="A636" s="147">
        <v>63</v>
      </c>
      <c r="B636" s="148" t="s">
        <v>5438</v>
      </c>
      <c r="C636" s="148" t="s">
        <v>5439</v>
      </c>
      <c r="D636" s="148" t="s">
        <v>5397</v>
      </c>
    </row>
    <row r="637" spans="1:4" ht="45.75" thickBot="1">
      <c r="A637" s="147">
        <v>64</v>
      </c>
      <c r="B637" s="148" t="s">
        <v>5440</v>
      </c>
      <c r="C637" s="148" t="s">
        <v>5441</v>
      </c>
      <c r="D637" s="148" t="s">
        <v>5397</v>
      </c>
    </row>
    <row r="638" spans="1:4" ht="45.75" thickBot="1">
      <c r="A638" s="147">
        <v>65</v>
      </c>
      <c r="B638" s="148" t="s">
        <v>5442</v>
      </c>
      <c r="C638" s="148" t="s">
        <v>5443</v>
      </c>
      <c r="D638" s="148" t="s">
        <v>5397</v>
      </c>
    </row>
    <row r="639" spans="1:4" ht="30.75" thickBot="1">
      <c r="A639" s="147">
        <v>66</v>
      </c>
      <c r="B639" s="148" t="s">
        <v>5444</v>
      </c>
      <c r="C639" s="148" t="s">
        <v>5445</v>
      </c>
      <c r="D639" s="148" t="s">
        <v>5397</v>
      </c>
    </row>
    <row r="640" spans="1:4" ht="45.75" thickBot="1">
      <c r="A640" s="147">
        <v>67</v>
      </c>
      <c r="B640" s="148" t="s">
        <v>5446</v>
      </c>
      <c r="C640" s="148" t="s">
        <v>5447</v>
      </c>
      <c r="D640" s="148" t="s">
        <v>5397</v>
      </c>
    </row>
    <row r="641" spans="1:4" ht="30.75" thickBot="1">
      <c r="A641" s="147">
        <v>68</v>
      </c>
      <c r="B641" s="148" t="s">
        <v>5448</v>
      </c>
      <c r="C641" s="148" t="s">
        <v>5449</v>
      </c>
      <c r="D641" s="148" t="s">
        <v>5397</v>
      </c>
    </row>
    <row r="642" spans="1:4" ht="30.75" thickBot="1">
      <c r="A642" s="147">
        <v>69</v>
      </c>
      <c r="B642" s="148" t="s">
        <v>5450</v>
      </c>
      <c r="C642" s="148" t="s">
        <v>5451</v>
      </c>
      <c r="D642" s="148" t="s">
        <v>5397</v>
      </c>
    </row>
    <row r="643" spans="1:4" ht="60">
      <c r="A643" s="155">
        <v>70</v>
      </c>
      <c r="B643" s="154" t="s">
        <v>5452</v>
      </c>
      <c r="C643" s="154" t="s">
        <v>5453</v>
      </c>
      <c r="D643" s="154" t="s">
        <v>5454</v>
      </c>
    </row>
    <row r="645" spans="1:4" s="156" customFormat="1" ht="20.25">
      <c r="A645" s="156" t="s">
        <v>5455</v>
      </c>
    </row>
    <row r="646" spans="1:4" ht="15.75">
      <c r="A646" s="157" t="s">
        <v>5456</v>
      </c>
      <c r="B646" s="157" t="s">
        <v>1454</v>
      </c>
      <c r="C646" s="157" t="s">
        <v>2905</v>
      </c>
    </row>
    <row r="647" spans="1:4" ht="31.5">
      <c r="A647" s="158">
        <v>1</v>
      </c>
      <c r="B647" s="158" t="s">
        <v>5457</v>
      </c>
      <c r="C647" s="158" t="s">
        <v>5458</v>
      </c>
    </row>
    <row r="648" spans="1:4" ht="47.25">
      <c r="A648" s="159">
        <v>2</v>
      </c>
      <c r="B648" s="159" t="s">
        <v>5459</v>
      </c>
      <c r="C648" s="159" t="s">
        <v>5460</v>
      </c>
    </row>
    <row r="649" spans="1:4" ht="15.75">
      <c r="A649" s="159"/>
      <c r="B649" s="159" t="s">
        <v>5461</v>
      </c>
      <c r="C649" s="159"/>
    </row>
    <row r="650" spans="1:4" ht="47.25">
      <c r="A650" s="160">
        <v>3</v>
      </c>
      <c r="B650" s="160" t="s">
        <v>5462</v>
      </c>
      <c r="C650" s="160" t="s">
        <v>5463</v>
      </c>
    </row>
    <row r="651" spans="1:4" ht="31.5">
      <c r="A651" s="159">
        <v>4</v>
      </c>
      <c r="B651" s="159" t="s">
        <v>5464</v>
      </c>
      <c r="C651" s="159" t="s">
        <v>5465</v>
      </c>
    </row>
    <row r="652" spans="1:4" ht="47.25">
      <c r="A652" s="159">
        <v>5</v>
      </c>
      <c r="B652" s="159" t="s">
        <v>5466</v>
      </c>
      <c r="C652" s="159" t="s">
        <v>5467</v>
      </c>
    </row>
    <row r="653" spans="1:4" ht="31.5">
      <c r="A653" s="159">
        <v>6</v>
      </c>
      <c r="B653" s="159" t="s">
        <v>5468</v>
      </c>
      <c r="C653" s="159" t="s">
        <v>5469</v>
      </c>
    </row>
    <row r="654" spans="1:4" ht="31.5">
      <c r="A654" s="159"/>
      <c r="B654" s="159" t="s">
        <v>5470</v>
      </c>
      <c r="C654" s="159"/>
    </row>
    <row r="655" spans="1:4" ht="47.25">
      <c r="A655" s="159">
        <v>7</v>
      </c>
      <c r="B655" s="159" t="s">
        <v>5471</v>
      </c>
      <c r="C655" s="159" t="s">
        <v>5472</v>
      </c>
    </row>
    <row r="656" spans="1:4" ht="15.75">
      <c r="A656" s="159"/>
      <c r="B656" s="159" t="s">
        <v>5473</v>
      </c>
      <c r="C656" s="159"/>
    </row>
    <row r="657" spans="1:3" ht="31.5">
      <c r="A657" s="159">
        <v>8</v>
      </c>
      <c r="B657" s="159" t="s">
        <v>5474</v>
      </c>
      <c r="C657" s="159" t="s">
        <v>5475</v>
      </c>
    </row>
    <row r="658" spans="1:3" ht="47.25">
      <c r="A658" s="159">
        <v>9</v>
      </c>
      <c r="B658" s="159" t="s">
        <v>5476</v>
      </c>
      <c r="C658" s="159" t="s">
        <v>5475</v>
      </c>
    </row>
    <row r="659" spans="1:3" ht="31.5">
      <c r="A659" s="159">
        <v>10</v>
      </c>
      <c r="B659" s="159" t="s">
        <v>5477</v>
      </c>
      <c r="C659" s="159" t="s">
        <v>5478</v>
      </c>
    </row>
    <row r="660" spans="1:3" ht="31.5">
      <c r="A660" s="159"/>
      <c r="B660" s="159" t="s">
        <v>5479</v>
      </c>
      <c r="C660" s="159"/>
    </row>
    <row r="661" spans="1:3" ht="31.5">
      <c r="A661" s="159">
        <v>11</v>
      </c>
      <c r="B661" s="159" t="s">
        <v>5480</v>
      </c>
      <c r="C661" s="159" t="s">
        <v>5481</v>
      </c>
    </row>
    <row r="662" spans="1:3" ht="31.5">
      <c r="A662" s="159"/>
      <c r="B662" s="159" t="s">
        <v>5482</v>
      </c>
      <c r="C662" s="159"/>
    </row>
    <row r="663" spans="1:3" ht="31.5">
      <c r="A663" s="159">
        <v>12</v>
      </c>
      <c r="B663" s="159" t="s">
        <v>5483</v>
      </c>
      <c r="C663" s="159" t="s">
        <v>5484</v>
      </c>
    </row>
    <row r="664" spans="1:3" ht="31.5">
      <c r="A664" s="159"/>
      <c r="B664" s="159" t="s">
        <v>5485</v>
      </c>
      <c r="C664" s="159"/>
    </row>
    <row r="665" spans="1:3" ht="31.5">
      <c r="A665" s="159">
        <v>13</v>
      </c>
      <c r="B665" s="159" t="s">
        <v>5486</v>
      </c>
      <c r="C665" s="159" t="s">
        <v>5487</v>
      </c>
    </row>
    <row r="666" spans="1:3" ht="31.5">
      <c r="A666" s="159">
        <v>14</v>
      </c>
      <c r="B666" s="159" t="s">
        <v>5488</v>
      </c>
      <c r="C666" s="159" t="s">
        <v>5489</v>
      </c>
    </row>
    <row r="667" spans="1:3" ht="15.75">
      <c r="A667" s="159"/>
      <c r="B667" s="159" t="s">
        <v>5490</v>
      </c>
      <c r="C667" s="159"/>
    </row>
    <row r="668" spans="1:3" ht="31.5">
      <c r="A668" s="159">
        <v>15</v>
      </c>
      <c r="B668" s="159" t="s">
        <v>5491</v>
      </c>
      <c r="C668" s="159" t="s">
        <v>5492</v>
      </c>
    </row>
    <row r="669" spans="1:3" ht="31.5">
      <c r="A669" s="159">
        <v>16</v>
      </c>
      <c r="B669" s="159" t="s">
        <v>5493</v>
      </c>
      <c r="C669" s="159" t="s">
        <v>5494</v>
      </c>
    </row>
    <row r="670" spans="1:3" ht="47.25">
      <c r="A670" s="159"/>
      <c r="B670" s="159" t="s">
        <v>5495</v>
      </c>
      <c r="C670" s="159"/>
    </row>
    <row r="671" spans="1:3" ht="31.5">
      <c r="A671" s="158"/>
      <c r="B671" s="158" t="s">
        <v>5496</v>
      </c>
      <c r="C671" s="158"/>
    </row>
    <row r="672" spans="1:3" ht="31.5">
      <c r="A672" s="160">
        <v>17</v>
      </c>
      <c r="B672" s="160" t="s">
        <v>5497</v>
      </c>
      <c r="C672" s="160" t="s">
        <v>5498</v>
      </c>
    </row>
    <row r="673" spans="1:3" ht="32.25" thickBot="1">
      <c r="A673" s="161"/>
      <c r="B673" s="161" t="s">
        <v>5499</v>
      </c>
      <c r="C673" s="161"/>
    </row>
    <row r="674" spans="1:3" ht="15.75">
      <c r="A674" s="157" t="s">
        <v>5456</v>
      </c>
      <c r="B674" s="157" t="s">
        <v>2904</v>
      </c>
      <c r="C674" s="157" t="s">
        <v>2905</v>
      </c>
    </row>
    <row r="675" spans="1:3" ht="47.25">
      <c r="A675" s="162">
        <v>18</v>
      </c>
      <c r="B675" s="162" t="s">
        <v>5500</v>
      </c>
      <c r="C675" s="162" t="s">
        <v>5501</v>
      </c>
    </row>
    <row r="676" spans="1:3" ht="47.25">
      <c r="A676" s="160">
        <v>19</v>
      </c>
      <c r="B676" s="160" t="s">
        <v>5502</v>
      </c>
      <c r="C676" s="160" t="s">
        <v>5503</v>
      </c>
    </row>
    <row r="677" spans="1:3" ht="31.5">
      <c r="A677" s="159">
        <v>20</v>
      </c>
      <c r="B677" s="159" t="s">
        <v>5504</v>
      </c>
      <c r="C677" s="159" t="s">
        <v>5505</v>
      </c>
    </row>
    <row r="678" spans="1:3" ht="47.25">
      <c r="A678" s="159">
        <v>21</v>
      </c>
      <c r="B678" s="159" t="s">
        <v>5506</v>
      </c>
      <c r="C678" s="159" t="s">
        <v>5475</v>
      </c>
    </row>
    <row r="679" spans="1:3" ht="31.5">
      <c r="A679" s="159">
        <v>22</v>
      </c>
      <c r="B679" s="159" t="s">
        <v>5507</v>
      </c>
      <c r="C679" s="159" t="s">
        <v>5508</v>
      </c>
    </row>
    <row r="680" spans="1:3" ht="47.25">
      <c r="A680" s="159">
        <v>23</v>
      </c>
      <c r="B680" s="159" t="s">
        <v>5509</v>
      </c>
      <c r="C680" s="159" t="s">
        <v>5510</v>
      </c>
    </row>
    <row r="681" spans="1:3" ht="47.25">
      <c r="A681" s="159"/>
      <c r="B681" s="159" t="s">
        <v>5511</v>
      </c>
      <c r="C681" s="159"/>
    </row>
    <row r="682" spans="1:3" ht="47.25">
      <c r="A682" s="159"/>
      <c r="B682" s="159" t="s">
        <v>5512</v>
      </c>
      <c r="C682" s="159"/>
    </row>
    <row r="683" spans="1:3" ht="15.75">
      <c r="A683" s="159"/>
      <c r="B683" s="159" t="s">
        <v>5513</v>
      </c>
      <c r="C683" s="159"/>
    </row>
    <row r="684" spans="1:3" ht="47.25">
      <c r="A684" s="159">
        <v>24</v>
      </c>
      <c r="B684" s="159" t="s">
        <v>5514</v>
      </c>
      <c r="C684" s="159" t="s">
        <v>5515</v>
      </c>
    </row>
    <row r="685" spans="1:3" ht="15.75">
      <c r="A685" s="159"/>
      <c r="B685" s="159" t="s">
        <v>5516</v>
      </c>
      <c r="C685" s="159"/>
    </row>
    <row r="686" spans="1:3" ht="47.25">
      <c r="A686" s="159">
        <v>25</v>
      </c>
      <c r="B686" s="159" t="s">
        <v>5517</v>
      </c>
      <c r="C686" s="159" t="s">
        <v>5518</v>
      </c>
    </row>
    <row r="687" spans="1:3" ht="31.5">
      <c r="A687" s="159">
        <v>26</v>
      </c>
      <c r="B687" s="159" t="s">
        <v>5519</v>
      </c>
      <c r="C687" s="159" t="s">
        <v>5520</v>
      </c>
    </row>
    <row r="688" spans="1:3" ht="47.25">
      <c r="A688" s="159">
        <v>27</v>
      </c>
      <c r="B688" s="159" t="s">
        <v>5521</v>
      </c>
      <c r="C688" s="159" t="s">
        <v>5522</v>
      </c>
    </row>
    <row r="689" spans="1:3" ht="15.75">
      <c r="A689" s="159"/>
      <c r="B689" s="159" t="s">
        <v>5523</v>
      </c>
      <c r="C689" s="159"/>
    </row>
    <row r="690" spans="1:3" ht="31.5">
      <c r="A690" s="159">
        <v>28</v>
      </c>
      <c r="B690" s="159" t="s">
        <v>5524</v>
      </c>
      <c r="C690" s="159" t="s">
        <v>5525</v>
      </c>
    </row>
    <row r="691" spans="1:3" ht="15.75">
      <c r="A691" s="159"/>
      <c r="B691" s="159" t="s">
        <v>5526</v>
      </c>
      <c r="C691" s="159"/>
    </row>
    <row r="692" spans="1:3" ht="47.25">
      <c r="A692" s="159">
        <v>29</v>
      </c>
      <c r="B692" s="159" t="s">
        <v>5527</v>
      </c>
      <c r="C692" s="159" t="s">
        <v>5528</v>
      </c>
    </row>
    <row r="693" spans="1:3" ht="15.75">
      <c r="A693" s="159"/>
      <c r="B693" s="159" t="s">
        <v>5529</v>
      </c>
      <c r="C693" s="159"/>
    </row>
    <row r="694" spans="1:3" ht="47.25">
      <c r="A694" s="159">
        <v>30</v>
      </c>
      <c r="B694" s="159" t="s">
        <v>5530</v>
      </c>
      <c r="C694" s="159" t="s">
        <v>5531</v>
      </c>
    </row>
    <row r="695" spans="1:3" ht="63">
      <c r="A695" s="159"/>
      <c r="B695" s="159" t="s">
        <v>5532</v>
      </c>
      <c r="C695" s="159"/>
    </row>
    <row r="696" spans="1:3" ht="15.75">
      <c r="A696" s="159">
        <v>31</v>
      </c>
      <c r="B696" s="159" t="s">
        <v>5533</v>
      </c>
      <c r="C696" s="159"/>
    </row>
    <row r="697" spans="1:3" ht="15.75">
      <c r="A697" s="159">
        <v>32</v>
      </c>
      <c r="B697" s="159" t="s">
        <v>5534</v>
      </c>
      <c r="C697" s="159"/>
    </row>
    <row r="698" spans="1:3" ht="31.5">
      <c r="A698" s="159">
        <v>33</v>
      </c>
      <c r="B698" s="159" t="s">
        <v>5535</v>
      </c>
      <c r="C698" s="159"/>
    </row>
    <row r="699" spans="1:3" ht="47.25">
      <c r="A699" s="159">
        <v>34</v>
      </c>
      <c r="B699" s="159" t="s">
        <v>5536</v>
      </c>
      <c r="C699" s="159" t="s">
        <v>5537</v>
      </c>
    </row>
    <row r="700" spans="1:3" ht="15.75">
      <c r="A700" s="159"/>
      <c r="B700" s="159" t="s">
        <v>5538</v>
      </c>
      <c r="C700" s="159"/>
    </row>
    <row r="701" spans="1:3" ht="47.25">
      <c r="A701" s="159">
        <v>35</v>
      </c>
      <c r="B701" s="159" t="s">
        <v>5539</v>
      </c>
      <c r="C701" s="159" t="s">
        <v>5494</v>
      </c>
    </row>
    <row r="702" spans="1:3" ht="31.5">
      <c r="A702" s="159"/>
      <c r="B702" s="159" t="s">
        <v>5540</v>
      </c>
      <c r="C702" s="159"/>
    </row>
    <row r="703" spans="1:3" ht="15.75">
      <c r="A703" s="158">
        <v>36</v>
      </c>
      <c r="B703" s="158" t="s">
        <v>5541</v>
      </c>
      <c r="C703" s="158" t="s">
        <v>5542</v>
      </c>
    </row>
    <row r="704" spans="1:3" ht="31.5">
      <c r="A704" s="160">
        <v>37</v>
      </c>
      <c r="B704" s="160" t="s">
        <v>5543</v>
      </c>
      <c r="C704" s="160" t="s">
        <v>5544</v>
      </c>
    </row>
    <row r="705" spans="1:3" ht="32.25" thickBot="1">
      <c r="A705" s="161">
        <v>38</v>
      </c>
      <c r="B705" s="161" t="s">
        <v>5545</v>
      </c>
      <c r="C705" s="161" t="s">
        <v>5494</v>
      </c>
    </row>
    <row r="706" spans="1:3" ht="15.75">
      <c r="A706" s="157" t="s">
        <v>5456</v>
      </c>
      <c r="B706" s="157" t="s">
        <v>2904</v>
      </c>
      <c r="C706" s="157" t="s">
        <v>2905</v>
      </c>
    </row>
    <row r="707" spans="1:3" ht="47.25">
      <c r="A707" s="160">
        <v>39</v>
      </c>
      <c r="B707" s="160" t="s">
        <v>5546</v>
      </c>
      <c r="C707" s="160" t="s">
        <v>1958</v>
      </c>
    </row>
    <row r="708" spans="1:3" ht="31.5">
      <c r="A708" s="159">
        <v>40</v>
      </c>
      <c r="B708" s="159" t="s">
        <v>5547</v>
      </c>
      <c r="C708" s="159" t="s">
        <v>5548</v>
      </c>
    </row>
    <row r="709" spans="1:3" ht="47.25">
      <c r="A709" s="159">
        <v>41</v>
      </c>
      <c r="B709" s="159" t="s">
        <v>5549</v>
      </c>
      <c r="C709" s="159" t="s">
        <v>5484</v>
      </c>
    </row>
    <row r="710" spans="1:3" ht="31.5">
      <c r="A710" s="159">
        <v>42</v>
      </c>
      <c r="B710" s="159" t="s">
        <v>5550</v>
      </c>
      <c r="C710" s="159" t="s">
        <v>5551</v>
      </c>
    </row>
    <row r="711" spans="1:3" ht="31.5">
      <c r="A711" s="159">
        <v>43</v>
      </c>
      <c r="B711" s="159" t="s">
        <v>5552</v>
      </c>
      <c r="C711" s="159" t="s">
        <v>5494</v>
      </c>
    </row>
    <row r="712" spans="1:3" ht="15.75">
      <c r="A712" s="159">
        <v>44</v>
      </c>
      <c r="B712" s="159" t="s">
        <v>5553</v>
      </c>
      <c r="C712" s="159" t="s">
        <v>5554</v>
      </c>
    </row>
    <row r="713" spans="1:3" ht="31.5">
      <c r="A713" s="159">
        <v>45</v>
      </c>
      <c r="B713" s="159" t="s">
        <v>5555</v>
      </c>
      <c r="C713" s="159" t="s">
        <v>5556</v>
      </c>
    </row>
    <row r="714" spans="1:3" ht="31.5">
      <c r="A714" s="159">
        <v>46</v>
      </c>
      <c r="B714" s="159" t="s">
        <v>5557</v>
      </c>
      <c r="C714" s="159" t="s">
        <v>5475</v>
      </c>
    </row>
    <row r="715" spans="1:3" ht="31.5">
      <c r="A715" s="159">
        <v>47</v>
      </c>
      <c r="B715" s="159" t="s">
        <v>5558</v>
      </c>
      <c r="C715" s="159" t="s">
        <v>5559</v>
      </c>
    </row>
    <row r="716" spans="1:3" ht="31.5">
      <c r="A716" s="159">
        <v>48</v>
      </c>
      <c r="B716" s="159" t="s">
        <v>5560</v>
      </c>
      <c r="C716" s="159" t="s">
        <v>5561</v>
      </c>
    </row>
    <row r="717" spans="1:3" ht="15.75">
      <c r="A717" s="159">
        <v>49</v>
      </c>
      <c r="B717" s="159" t="s">
        <v>5562</v>
      </c>
      <c r="C717" s="159" t="s">
        <v>5563</v>
      </c>
    </row>
    <row r="718" spans="1:3" ht="31.5">
      <c r="A718" s="159">
        <v>50</v>
      </c>
      <c r="B718" s="159" t="s">
        <v>5564</v>
      </c>
      <c r="C718" s="159" t="s">
        <v>5565</v>
      </c>
    </row>
    <row r="719" spans="1:3" ht="31.5">
      <c r="A719" s="159">
        <v>51</v>
      </c>
      <c r="B719" s="159" t="s">
        <v>5566</v>
      </c>
      <c r="C719" s="159" t="s">
        <v>5567</v>
      </c>
    </row>
    <row r="720" spans="1:3" ht="31.5">
      <c r="A720" s="159">
        <v>52</v>
      </c>
      <c r="B720" s="159" t="s">
        <v>5568</v>
      </c>
      <c r="C720" s="159" t="s">
        <v>5569</v>
      </c>
    </row>
    <row r="721" spans="1:4" ht="31.5">
      <c r="A721" s="159">
        <v>53</v>
      </c>
      <c r="B721" s="159" t="s">
        <v>5570</v>
      </c>
      <c r="C721" s="159" t="s">
        <v>5571</v>
      </c>
    </row>
    <row r="722" spans="1:4" ht="47.25">
      <c r="A722" s="159">
        <v>54</v>
      </c>
      <c r="B722" s="159" t="s">
        <v>5572</v>
      </c>
      <c r="C722" s="159" t="s">
        <v>5573</v>
      </c>
    </row>
    <row r="723" spans="1:4" ht="15.75">
      <c r="A723" s="159"/>
      <c r="B723" s="159" t="s">
        <v>5574</v>
      </c>
      <c r="C723" s="159"/>
    </row>
    <row r="724" spans="1:4" ht="31.5">
      <c r="A724" s="159">
        <v>55</v>
      </c>
      <c r="B724" s="159" t="s">
        <v>5575</v>
      </c>
      <c r="C724" s="159" t="s">
        <v>5576</v>
      </c>
    </row>
    <row r="725" spans="1:4" ht="31.5">
      <c r="A725" s="159">
        <v>56</v>
      </c>
      <c r="B725" s="159" t="s">
        <v>5577</v>
      </c>
      <c r="C725" s="159" t="s">
        <v>5578</v>
      </c>
    </row>
    <row r="726" spans="1:4" ht="31.5">
      <c r="A726" s="159">
        <v>57</v>
      </c>
      <c r="B726" s="159" t="s">
        <v>5579</v>
      </c>
      <c r="C726" s="159" t="s">
        <v>5578</v>
      </c>
    </row>
    <row r="727" spans="1:4" ht="47.25">
      <c r="A727" s="159">
        <v>58</v>
      </c>
      <c r="B727" s="159" t="s">
        <v>5580</v>
      </c>
      <c r="C727" s="159" t="s">
        <v>5578</v>
      </c>
    </row>
    <row r="728" spans="1:4" ht="15.75">
      <c r="A728" s="159">
        <v>59</v>
      </c>
      <c r="B728" s="159" t="s">
        <v>5581</v>
      </c>
      <c r="C728" s="159" t="s">
        <v>5582</v>
      </c>
    </row>
    <row r="729" spans="1:4" ht="47.25">
      <c r="A729" s="158">
        <v>60</v>
      </c>
      <c r="B729" s="158" t="s">
        <v>5583</v>
      </c>
      <c r="C729" s="158" t="s">
        <v>5584</v>
      </c>
    </row>
    <row r="730" spans="1:4" ht="23.25" thickBot="1">
      <c r="A730" s="129" t="s">
        <v>4027</v>
      </c>
    </row>
    <row r="731" spans="1:4" ht="16.5" thickBot="1">
      <c r="A731" s="163" t="s">
        <v>1578</v>
      </c>
      <c r="B731" s="164" t="s">
        <v>4221</v>
      </c>
      <c r="C731" s="164" t="s">
        <v>2309</v>
      </c>
      <c r="D731" s="164" t="s">
        <v>2310</v>
      </c>
    </row>
    <row r="732" spans="1:4" ht="102" thickBot="1">
      <c r="A732" s="165">
        <v>1</v>
      </c>
      <c r="B732" s="166" t="s">
        <v>5585</v>
      </c>
      <c r="C732" s="166" t="s">
        <v>5586</v>
      </c>
      <c r="D732" s="165" t="s">
        <v>5587</v>
      </c>
    </row>
    <row r="733" spans="1:4" ht="113.25" thickBot="1">
      <c r="A733" s="165">
        <v>2</v>
      </c>
      <c r="B733" s="166" t="s">
        <v>5588</v>
      </c>
      <c r="C733" s="166" t="s">
        <v>5589</v>
      </c>
      <c r="D733" s="165" t="s">
        <v>5590</v>
      </c>
    </row>
    <row r="734" spans="1:4" ht="48" thickBot="1">
      <c r="A734" s="165">
        <v>3</v>
      </c>
      <c r="B734" s="166" t="s">
        <v>5591</v>
      </c>
      <c r="C734" s="166" t="s">
        <v>5592</v>
      </c>
      <c r="D734" s="165" t="s">
        <v>5593</v>
      </c>
    </row>
    <row r="735" spans="1:4" ht="41.25" thickBot="1">
      <c r="A735" s="165">
        <v>4</v>
      </c>
      <c r="B735" s="166" t="s">
        <v>5594</v>
      </c>
      <c r="C735" s="166" t="s">
        <v>5595</v>
      </c>
      <c r="D735" s="166" t="s">
        <v>5596</v>
      </c>
    </row>
    <row r="736" spans="1:4" ht="41.25" thickBot="1">
      <c r="A736" s="165">
        <v>5</v>
      </c>
      <c r="B736" s="166" t="s">
        <v>5597</v>
      </c>
      <c r="C736" s="166" t="s">
        <v>5598</v>
      </c>
      <c r="D736" s="165" t="s">
        <v>5599</v>
      </c>
    </row>
    <row r="737" spans="1:4" ht="41.25" thickBot="1">
      <c r="A737" s="165">
        <v>6</v>
      </c>
      <c r="B737" s="166" t="s">
        <v>5600</v>
      </c>
      <c r="C737" s="166" t="s">
        <v>5601</v>
      </c>
      <c r="D737" s="166" t="s">
        <v>5602</v>
      </c>
    </row>
    <row r="738" spans="1:4" ht="41.25" thickBot="1">
      <c r="A738" s="165">
        <v>7</v>
      </c>
      <c r="B738" s="166" t="s">
        <v>5600</v>
      </c>
      <c r="C738" s="166" t="s">
        <v>5603</v>
      </c>
      <c r="D738" s="166" t="s">
        <v>5602</v>
      </c>
    </row>
    <row r="739" spans="1:4" ht="61.5" thickBot="1">
      <c r="A739" s="165">
        <v>8</v>
      </c>
      <c r="B739" s="166" t="s">
        <v>5604</v>
      </c>
      <c r="C739" s="166" t="s">
        <v>5605</v>
      </c>
      <c r="D739" s="166" t="s">
        <v>5606</v>
      </c>
    </row>
    <row r="740" spans="1:4" ht="41.25" thickBot="1">
      <c r="A740" s="165">
        <v>9</v>
      </c>
      <c r="B740" s="166" t="s">
        <v>5607</v>
      </c>
      <c r="C740" s="166" t="s">
        <v>5608</v>
      </c>
      <c r="D740" s="165" t="s">
        <v>5609</v>
      </c>
    </row>
    <row r="741" spans="1:4" ht="32.25" thickBot="1">
      <c r="A741" s="165">
        <v>10</v>
      </c>
      <c r="B741" s="166" t="s">
        <v>5610</v>
      </c>
      <c r="C741" s="166" t="s">
        <v>5611</v>
      </c>
      <c r="D741" s="165" t="s">
        <v>5612</v>
      </c>
    </row>
    <row r="742" spans="1:4" ht="41.25" thickBot="1">
      <c r="A742" s="165">
        <v>11</v>
      </c>
      <c r="B742" s="166" t="s">
        <v>5613</v>
      </c>
      <c r="C742" s="166" t="s">
        <v>5614</v>
      </c>
      <c r="D742" s="165" t="s">
        <v>5615</v>
      </c>
    </row>
    <row r="743" spans="1:4" ht="61.5" thickBot="1">
      <c r="A743" s="165">
        <v>12</v>
      </c>
      <c r="B743" s="166" t="s">
        <v>5616</v>
      </c>
      <c r="C743" s="166" t="s">
        <v>5617</v>
      </c>
      <c r="D743" s="166" t="s">
        <v>5606</v>
      </c>
    </row>
    <row r="744" spans="1:4" ht="61.5" thickBot="1">
      <c r="A744" s="165">
        <v>13</v>
      </c>
      <c r="B744" s="166" t="s">
        <v>5618</v>
      </c>
      <c r="C744" s="165" t="s">
        <v>5619</v>
      </c>
      <c r="D744" s="166" t="s">
        <v>5620</v>
      </c>
    </row>
    <row r="745" spans="1:4" ht="41.25" thickBot="1">
      <c r="A745" s="165">
        <v>14</v>
      </c>
      <c r="B745" s="166" t="s">
        <v>5621</v>
      </c>
      <c r="C745" s="166" t="s">
        <v>5622</v>
      </c>
      <c r="D745" s="166" t="s">
        <v>5623</v>
      </c>
    </row>
    <row r="746" spans="1:4" ht="32.25" thickBot="1">
      <c r="A746" s="165">
        <v>15</v>
      </c>
      <c r="B746" s="166" t="s">
        <v>5624</v>
      </c>
      <c r="C746" s="166"/>
      <c r="D746" s="165" t="s">
        <v>5625</v>
      </c>
    </row>
    <row r="747" spans="1:4" ht="41.25" thickBot="1">
      <c r="A747" s="165">
        <v>16</v>
      </c>
      <c r="B747" s="166" t="s">
        <v>1883</v>
      </c>
      <c r="C747" s="166" t="s">
        <v>2274</v>
      </c>
      <c r="D747" s="165" t="s">
        <v>5626</v>
      </c>
    </row>
    <row r="748" spans="1:4" ht="61.5" thickBot="1">
      <c r="A748" s="165">
        <v>17</v>
      </c>
      <c r="B748" s="166" t="s">
        <v>5627</v>
      </c>
      <c r="C748" s="166" t="s">
        <v>5628</v>
      </c>
      <c r="D748" s="165" t="s">
        <v>5629</v>
      </c>
    </row>
    <row r="749" spans="1:4" ht="81.75" thickBot="1">
      <c r="A749" s="165">
        <v>18</v>
      </c>
      <c r="B749" s="166" t="s">
        <v>5630</v>
      </c>
      <c r="C749" s="166" t="s">
        <v>5631</v>
      </c>
      <c r="D749" s="165" t="s">
        <v>5632</v>
      </c>
    </row>
    <row r="750" spans="1:4" ht="41.25" thickBot="1">
      <c r="A750" s="165">
        <v>19</v>
      </c>
      <c r="B750" s="166" t="s">
        <v>5633</v>
      </c>
      <c r="C750" s="166" t="s">
        <v>5634</v>
      </c>
      <c r="D750" s="165" t="s">
        <v>5635</v>
      </c>
    </row>
    <row r="751" spans="1:4" ht="41.25" thickBot="1">
      <c r="A751" s="165">
        <v>20</v>
      </c>
      <c r="B751" s="166" t="s">
        <v>5636</v>
      </c>
      <c r="C751" s="166" t="s">
        <v>5637</v>
      </c>
      <c r="D751" s="165" t="s">
        <v>5635</v>
      </c>
    </row>
    <row r="752" spans="1:4" ht="41.25" thickBot="1">
      <c r="A752" s="165">
        <v>21</v>
      </c>
      <c r="B752" s="166" t="s">
        <v>5638</v>
      </c>
      <c r="C752" s="166" t="s">
        <v>5639</v>
      </c>
      <c r="D752" s="166" t="s">
        <v>5640</v>
      </c>
    </row>
    <row r="753" spans="1:4" ht="81.75" thickBot="1">
      <c r="A753" s="165">
        <v>22</v>
      </c>
      <c r="B753" s="166" t="s">
        <v>5641</v>
      </c>
      <c r="C753" s="166" t="s">
        <v>5642</v>
      </c>
      <c r="D753" s="166" t="s">
        <v>5643</v>
      </c>
    </row>
    <row r="754" spans="1:4" ht="41.25" thickBot="1">
      <c r="A754" s="165">
        <v>23</v>
      </c>
      <c r="B754" s="166" t="s">
        <v>5644</v>
      </c>
      <c r="C754" s="166" t="s">
        <v>5645</v>
      </c>
      <c r="D754" s="166" t="s">
        <v>5646</v>
      </c>
    </row>
    <row r="755" spans="1:4" ht="41.25" thickBot="1">
      <c r="A755" s="165">
        <v>24</v>
      </c>
      <c r="B755" s="166" t="s">
        <v>5647</v>
      </c>
      <c r="C755" s="166" t="s">
        <v>5648</v>
      </c>
      <c r="D755" s="166" t="s">
        <v>5649</v>
      </c>
    </row>
    <row r="756" spans="1:4" ht="41.25" thickBot="1">
      <c r="A756" s="165">
        <v>25</v>
      </c>
      <c r="B756" s="166" t="s">
        <v>5650</v>
      </c>
      <c r="C756" s="166" t="s">
        <v>5651</v>
      </c>
      <c r="D756" s="165" t="s">
        <v>5652</v>
      </c>
    </row>
    <row r="757" spans="1:4" ht="61.5" thickBot="1">
      <c r="A757" s="165">
        <v>26</v>
      </c>
      <c r="B757" s="166" t="s">
        <v>5653</v>
      </c>
      <c r="C757" s="166" t="s">
        <v>5654</v>
      </c>
      <c r="D757" s="165" t="s">
        <v>5655</v>
      </c>
    </row>
    <row r="758" spans="1:4" ht="32.25" thickBot="1">
      <c r="A758" s="165">
        <v>27</v>
      </c>
      <c r="B758" s="166" t="s">
        <v>5656</v>
      </c>
      <c r="C758" s="166" t="s">
        <v>5657</v>
      </c>
      <c r="D758" s="165" t="s">
        <v>5658</v>
      </c>
    </row>
    <row r="759" spans="1:4" ht="41.25" thickBot="1">
      <c r="A759" s="165">
        <v>28</v>
      </c>
      <c r="B759" s="166" t="s">
        <v>5659</v>
      </c>
      <c r="C759" s="166" t="s">
        <v>5660</v>
      </c>
      <c r="D759" s="165"/>
    </row>
    <row r="760" spans="1:4" ht="41.25" thickBot="1">
      <c r="A760" s="165">
        <v>29</v>
      </c>
      <c r="B760" s="166" t="s">
        <v>5661</v>
      </c>
      <c r="C760" s="166" t="s">
        <v>5662</v>
      </c>
      <c r="D760" s="166" t="s">
        <v>5646</v>
      </c>
    </row>
    <row r="761" spans="1:4" ht="102" thickBot="1">
      <c r="A761" s="165">
        <v>30</v>
      </c>
      <c r="B761" s="166" t="s">
        <v>5663</v>
      </c>
      <c r="C761" s="166" t="s">
        <v>5664</v>
      </c>
      <c r="D761" s="166" t="s">
        <v>5665</v>
      </c>
    </row>
    <row r="762" spans="1:4" ht="41.25" thickBot="1">
      <c r="A762" s="165">
        <v>31</v>
      </c>
      <c r="B762" s="166" t="s">
        <v>5666</v>
      </c>
      <c r="C762" s="166" t="s">
        <v>5667</v>
      </c>
      <c r="D762" s="166" t="s">
        <v>5668</v>
      </c>
    </row>
    <row r="763" spans="1:4" ht="61.5" thickBot="1">
      <c r="A763" s="165">
        <v>32</v>
      </c>
      <c r="B763" s="166" t="s">
        <v>5669</v>
      </c>
      <c r="C763" s="166" t="s">
        <v>5670</v>
      </c>
      <c r="D763" s="165" t="s">
        <v>5671</v>
      </c>
    </row>
    <row r="764" spans="1:4" ht="41.25" thickBot="1">
      <c r="A764" s="165">
        <v>33</v>
      </c>
      <c r="B764" s="166" t="s">
        <v>5672</v>
      </c>
      <c r="C764" s="166" t="s">
        <v>5673</v>
      </c>
      <c r="D764" s="166" t="s">
        <v>5674</v>
      </c>
    </row>
    <row r="765" spans="1:4" ht="41.25" thickBot="1">
      <c r="A765" s="165">
        <v>34</v>
      </c>
      <c r="B765" s="166" t="s">
        <v>5675</v>
      </c>
      <c r="C765" s="166" t="s">
        <v>5676</v>
      </c>
      <c r="D765" s="166" t="s">
        <v>5646</v>
      </c>
    </row>
    <row r="766" spans="1:4" ht="41.25" thickBot="1">
      <c r="A766" s="165">
        <v>35</v>
      </c>
      <c r="B766" s="166" t="s">
        <v>5677</v>
      </c>
      <c r="C766" s="166" t="s">
        <v>5678</v>
      </c>
      <c r="D766" s="166" t="s">
        <v>5646</v>
      </c>
    </row>
    <row r="767" spans="1:4" ht="81.75" thickBot="1">
      <c r="A767" s="165">
        <v>36</v>
      </c>
      <c r="B767" s="166" t="s">
        <v>5679</v>
      </c>
      <c r="C767" s="166" t="s">
        <v>5680</v>
      </c>
      <c r="D767" s="166" t="s">
        <v>5681</v>
      </c>
    </row>
    <row r="768" spans="1:4" ht="21" thickBot="1">
      <c r="A768" s="165">
        <v>37</v>
      </c>
      <c r="B768" s="166" t="s">
        <v>5682</v>
      </c>
      <c r="C768" s="166"/>
      <c r="D768" s="165" t="s">
        <v>5683</v>
      </c>
    </row>
    <row r="769" spans="1:4" ht="41.25" thickBot="1">
      <c r="A769" s="165">
        <v>38</v>
      </c>
      <c r="B769" s="166" t="s">
        <v>5684</v>
      </c>
      <c r="C769" s="166" t="s">
        <v>5685</v>
      </c>
      <c r="D769" s="165" t="s">
        <v>5655</v>
      </c>
    </row>
    <row r="770" spans="1:4" ht="41.25" thickBot="1">
      <c r="A770" s="165">
        <v>39</v>
      </c>
      <c r="B770" s="166" t="s">
        <v>5686</v>
      </c>
      <c r="C770" s="166" t="s">
        <v>5687</v>
      </c>
      <c r="D770" s="165" t="s">
        <v>5655</v>
      </c>
    </row>
    <row r="771" spans="1:4" ht="61.5" thickBot="1">
      <c r="A771" s="165">
        <v>40</v>
      </c>
      <c r="B771" s="166" t="s">
        <v>5688</v>
      </c>
      <c r="C771" s="166" t="s">
        <v>5689</v>
      </c>
      <c r="D771" s="165" t="s">
        <v>5655</v>
      </c>
    </row>
    <row r="772" spans="1:4" ht="21" thickBot="1">
      <c r="A772" s="165">
        <v>41</v>
      </c>
      <c r="B772" s="166" t="s">
        <v>5690</v>
      </c>
      <c r="C772" s="166"/>
      <c r="D772" s="165"/>
    </row>
    <row r="773" spans="1:4" ht="41.25" thickBot="1">
      <c r="A773" s="165">
        <v>42</v>
      </c>
      <c r="B773" s="166" t="s">
        <v>5691</v>
      </c>
      <c r="C773" s="166" t="s">
        <v>5692</v>
      </c>
      <c r="D773" s="166" t="s">
        <v>5693</v>
      </c>
    </row>
    <row r="774" spans="1:4" ht="102" thickBot="1">
      <c r="A774" s="165">
        <v>43</v>
      </c>
      <c r="B774" s="166" t="s">
        <v>5694</v>
      </c>
      <c r="C774" s="166" t="s">
        <v>5695</v>
      </c>
      <c r="D774" s="165"/>
    </row>
    <row r="775" spans="1:4" ht="41.25" thickBot="1">
      <c r="A775" s="165">
        <v>44</v>
      </c>
      <c r="B775" s="166" t="s">
        <v>5696</v>
      </c>
      <c r="C775" s="166" t="s">
        <v>5697</v>
      </c>
      <c r="D775" s="166" t="s">
        <v>5698</v>
      </c>
    </row>
    <row r="776" spans="1:4" ht="41.25" thickBot="1">
      <c r="A776" s="165">
        <v>45</v>
      </c>
      <c r="B776" s="166" t="s">
        <v>5600</v>
      </c>
      <c r="C776" s="166" t="s">
        <v>5699</v>
      </c>
      <c r="D776" s="166" t="s">
        <v>5700</v>
      </c>
    </row>
    <row r="777" spans="1:4" ht="41.25" thickBot="1">
      <c r="A777" s="165">
        <v>46</v>
      </c>
      <c r="B777" s="166" t="s">
        <v>5701</v>
      </c>
      <c r="C777" s="166" t="s">
        <v>5702</v>
      </c>
      <c r="D777" s="166" t="s">
        <v>5698</v>
      </c>
    </row>
    <row r="778" spans="1:4" ht="41.25" thickBot="1">
      <c r="A778" s="165">
        <v>47</v>
      </c>
      <c r="B778" s="166" t="s">
        <v>5703</v>
      </c>
      <c r="C778" s="166" t="s">
        <v>5704</v>
      </c>
      <c r="D778" s="166" t="s">
        <v>5646</v>
      </c>
    </row>
    <row r="779" spans="1:4" ht="41.25" thickBot="1">
      <c r="A779" s="165">
        <v>48</v>
      </c>
      <c r="B779" s="166" t="s">
        <v>5705</v>
      </c>
      <c r="C779" s="166" t="s">
        <v>5706</v>
      </c>
      <c r="D779" s="166" t="s">
        <v>5700</v>
      </c>
    </row>
    <row r="780" spans="1:4" ht="41.25" thickBot="1">
      <c r="A780" s="165">
        <v>49</v>
      </c>
      <c r="B780" s="166" t="s">
        <v>5707</v>
      </c>
      <c r="C780" s="166" t="s">
        <v>5708</v>
      </c>
      <c r="D780" s="166" t="s">
        <v>5709</v>
      </c>
    </row>
    <row r="781" spans="1:4" ht="21" thickBot="1">
      <c r="A781" s="165">
        <v>50</v>
      </c>
      <c r="B781" s="166" t="s">
        <v>5710</v>
      </c>
      <c r="C781" s="166"/>
      <c r="D781" s="165" t="s">
        <v>5655</v>
      </c>
    </row>
    <row r="782" spans="1:4" ht="61.5" thickBot="1">
      <c r="A782" s="165">
        <v>51</v>
      </c>
      <c r="B782" s="166" t="s">
        <v>5711</v>
      </c>
      <c r="C782" s="166" t="s">
        <v>5712</v>
      </c>
      <c r="D782" s="166" t="s">
        <v>5713</v>
      </c>
    </row>
    <row r="783" spans="1:4" ht="61.5" thickBot="1">
      <c r="A783" s="165">
        <v>52</v>
      </c>
      <c r="B783" s="166" t="s">
        <v>5714</v>
      </c>
      <c r="C783" s="166" t="s">
        <v>5589</v>
      </c>
      <c r="D783" s="166" t="s">
        <v>5715</v>
      </c>
    </row>
    <row r="784" spans="1:4" ht="21" thickBot="1">
      <c r="A784" s="165">
        <v>53</v>
      </c>
      <c r="B784" s="166" t="s">
        <v>5716</v>
      </c>
      <c r="C784" s="166" t="s">
        <v>5717</v>
      </c>
      <c r="D784" s="166" t="s">
        <v>5717</v>
      </c>
    </row>
    <row r="785" spans="1:4" ht="61.5" thickBot="1">
      <c r="A785" s="165">
        <v>54</v>
      </c>
      <c r="B785" s="166" t="s">
        <v>5718</v>
      </c>
      <c r="C785" s="166"/>
      <c r="D785" s="166" t="s">
        <v>5674</v>
      </c>
    </row>
    <row r="786" spans="1:4" ht="41.25" thickBot="1">
      <c r="A786" s="165">
        <v>55</v>
      </c>
      <c r="B786" s="166" t="s">
        <v>5719</v>
      </c>
      <c r="C786" s="166" t="s">
        <v>5720</v>
      </c>
      <c r="D786" s="166" t="s">
        <v>5721</v>
      </c>
    </row>
    <row r="787" spans="1:4" ht="21" thickBot="1">
      <c r="A787" s="165">
        <v>56</v>
      </c>
      <c r="B787" s="166" t="s">
        <v>5722</v>
      </c>
      <c r="C787" s="166"/>
      <c r="D787" s="166" t="s">
        <v>5721</v>
      </c>
    </row>
    <row r="788" spans="1:4" ht="21" thickBot="1">
      <c r="A788" s="165">
        <v>57</v>
      </c>
      <c r="B788" s="166" t="s">
        <v>5690</v>
      </c>
      <c r="C788" s="166"/>
      <c r="D788" s="165"/>
    </row>
    <row r="789" spans="1:4" ht="41.25" thickBot="1">
      <c r="A789" s="165">
        <v>58</v>
      </c>
      <c r="B789" s="166" t="s">
        <v>5723</v>
      </c>
      <c r="C789" s="166" t="s">
        <v>5724</v>
      </c>
      <c r="D789" s="165" t="s">
        <v>5655</v>
      </c>
    </row>
    <row r="790" spans="1:4" ht="41.25" thickBot="1">
      <c r="A790" s="165">
        <v>59</v>
      </c>
      <c r="B790" s="166" t="s">
        <v>5725</v>
      </c>
      <c r="C790" s="166" t="s">
        <v>5724</v>
      </c>
      <c r="D790" s="165" t="s">
        <v>5655</v>
      </c>
    </row>
    <row r="791" spans="1:4" ht="21" thickBot="1">
      <c r="A791" s="165">
        <v>60</v>
      </c>
      <c r="B791" s="166" t="s">
        <v>5726</v>
      </c>
      <c r="C791" s="166"/>
      <c r="D791" s="165" t="s">
        <v>5655</v>
      </c>
    </row>
    <row r="792" spans="1:4" ht="21" thickBot="1">
      <c r="A792" s="165">
        <v>61</v>
      </c>
      <c r="B792" s="166" t="s">
        <v>5727</v>
      </c>
      <c r="C792" s="166"/>
      <c r="D792" s="165" t="s">
        <v>5655</v>
      </c>
    </row>
    <row r="793" spans="1:4" ht="41.25" thickBot="1">
      <c r="A793" s="165">
        <v>62</v>
      </c>
      <c r="B793" s="166" t="s">
        <v>5728</v>
      </c>
      <c r="C793" s="166"/>
      <c r="D793" s="166" t="s">
        <v>5700</v>
      </c>
    </row>
    <row r="794" spans="1:4" ht="61.5" thickBot="1">
      <c r="A794" s="165">
        <v>63</v>
      </c>
      <c r="B794" s="166" t="s">
        <v>5729</v>
      </c>
      <c r="C794" s="166" t="s">
        <v>5730</v>
      </c>
      <c r="D794" s="165" t="s">
        <v>5655</v>
      </c>
    </row>
    <row r="795" spans="1:4" ht="41.25" thickBot="1">
      <c r="A795" s="165">
        <v>64</v>
      </c>
      <c r="B795" s="166" t="s">
        <v>5731</v>
      </c>
      <c r="C795" s="166" t="s">
        <v>5732</v>
      </c>
      <c r="D795" s="166" t="s">
        <v>5721</v>
      </c>
    </row>
    <row r="796" spans="1:4" ht="41.25" thickBot="1">
      <c r="A796" s="165">
        <v>65</v>
      </c>
      <c r="B796" s="166" t="s">
        <v>5733</v>
      </c>
      <c r="C796" s="166" t="s">
        <v>5734</v>
      </c>
      <c r="D796" s="166" t="s">
        <v>5735</v>
      </c>
    </row>
    <row r="797" spans="1:4" ht="41.25" thickBot="1">
      <c r="A797" s="165">
        <v>66</v>
      </c>
      <c r="B797" s="166" t="s">
        <v>5736</v>
      </c>
      <c r="C797" s="166" t="s">
        <v>5737</v>
      </c>
      <c r="D797" s="166" t="s">
        <v>5738</v>
      </c>
    </row>
    <row r="798" spans="1:4" ht="61.5" thickBot="1">
      <c r="A798" s="165">
        <v>67</v>
      </c>
      <c r="B798" s="166" t="s">
        <v>5739</v>
      </c>
      <c r="C798" s="166" t="s">
        <v>5740</v>
      </c>
      <c r="D798" s="166" t="s">
        <v>5741</v>
      </c>
    </row>
    <row r="799" spans="1:4" ht="21" thickBot="1">
      <c r="A799" s="165">
        <v>68</v>
      </c>
      <c r="B799" s="166" t="s">
        <v>5742</v>
      </c>
      <c r="C799" s="166"/>
      <c r="D799" s="165"/>
    </row>
    <row r="800" spans="1:4" ht="21" thickBot="1">
      <c r="A800" s="165">
        <v>69</v>
      </c>
      <c r="B800" s="166" t="s">
        <v>5743</v>
      </c>
      <c r="C800" s="166"/>
      <c r="D800" s="165"/>
    </row>
    <row r="801" spans="1:4" ht="20.25">
      <c r="A801" s="167">
        <v>70</v>
      </c>
      <c r="B801" s="168" t="s">
        <v>5744</v>
      </c>
      <c r="C801" s="168"/>
      <c r="D801" s="168" t="s">
        <v>5721</v>
      </c>
    </row>
    <row r="803" spans="1:4" ht="20.25">
      <c r="A803" s="169" t="s">
        <v>4120</v>
      </c>
    </row>
    <row r="804" spans="1:4" ht="15.75">
      <c r="A804" s="20" t="s">
        <v>5243</v>
      </c>
      <c r="B804" s="20" t="s">
        <v>4221</v>
      </c>
      <c r="C804" s="20" t="s">
        <v>2309</v>
      </c>
      <c r="D804" s="19" t="s">
        <v>2310</v>
      </c>
    </row>
    <row r="805" spans="1:4" ht="63">
      <c r="A805" s="21">
        <v>1</v>
      </c>
      <c r="B805" s="8" t="s">
        <v>5745</v>
      </c>
      <c r="C805" s="8" t="s">
        <v>5746</v>
      </c>
      <c r="D805" s="8" t="s">
        <v>5747</v>
      </c>
    </row>
    <row r="806" spans="1:4" ht="63">
      <c r="A806" s="21">
        <v>2</v>
      </c>
      <c r="B806" s="8" t="s">
        <v>5748</v>
      </c>
      <c r="C806" s="8" t="s">
        <v>5749</v>
      </c>
      <c r="D806" s="8" t="s">
        <v>5750</v>
      </c>
    </row>
    <row r="807" spans="1:4" ht="31.5">
      <c r="A807" s="21">
        <v>3</v>
      </c>
      <c r="B807" s="8" t="s">
        <v>5751</v>
      </c>
      <c r="C807" s="8" t="s">
        <v>5752</v>
      </c>
      <c r="D807" s="8" t="s">
        <v>5753</v>
      </c>
    </row>
    <row r="808" spans="1:4" ht="47.25">
      <c r="A808" s="21">
        <v>4</v>
      </c>
      <c r="B808" s="8" t="s">
        <v>5754</v>
      </c>
      <c r="C808" s="8" t="s">
        <v>5755</v>
      </c>
      <c r="D808" s="8" t="s">
        <v>5756</v>
      </c>
    </row>
    <row r="809" spans="1:4" ht="31.5">
      <c r="A809" s="21">
        <v>5</v>
      </c>
      <c r="B809" s="8" t="s">
        <v>5757</v>
      </c>
      <c r="C809" s="8" t="s">
        <v>5758</v>
      </c>
      <c r="D809" s="8" t="s">
        <v>5759</v>
      </c>
    </row>
    <row r="810" spans="1:4" ht="31.5">
      <c r="A810" s="21">
        <v>6</v>
      </c>
      <c r="B810" s="8" t="s">
        <v>5760</v>
      </c>
      <c r="C810" s="8" t="s">
        <v>1545</v>
      </c>
      <c r="D810" s="8" t="s">
        <v>4804</v>
      </c>
    </row>
    <row r="811" spans="1:4" ht="15.75">
      <c r="A811" s="21">
        <v>7</v>
      </c>
      <c r="B811" s="8" t="s">
        <v>610</v>
      </c>
      <c r="C811" s="8" t="s">
        <v>4771</v>
      </c>
      <c r="D811" s="8" t="s">
        <v>1063</v>
      </c>
    </row>
    <row r="812" spans="1:4" ht="31.5">
      <c r="A812" s="21">
        <v>8</v>
      </c>
      <c r="B812" s="8" t="s">
        <v>610</v>
      </c>
      <c r="C812" s="8" t="s">
        <v>5761</v>
      </c>
      <c r="D812" s="8" t="s">
        <v>5762</v>
      </c>
    </row>
    <row r="813" spans="1:4" ht="31.5">
      <c r="A813" s="21">
        <v>9</v>
      </c>
      <c r="B813" s="8" t="s">
        <v>862</v>
      </c>
      <c r="C813" s="8" t="s">
        <v>2659</v>
      </c>
      <c r="D813" s="8" t="s">
        <v>5763</v>
      </c>
    </row>
    <row r="814" spans="1:4" ht="69.75">
      <c r="A814" s="21">
        <v>10</v>
      </c>
      <c r="B814" s="172" t="s">
        <v>5764</v>
      </c>
      <c r="C814" s="170" t="s">
        <v>5765</v>
      </c>
      <c r="D814" s="8" t="s">
        <v>5766</v>
      </c>
    </row>
    <row r="815" spans="1:4" ht="60.75">
      <c r="A815" s="21">
        <v>11</v>
      </c>
      <c r="B815" s="28" t="s">
        <v>5767</v>
      </c>
      <c r="C815" s="8" t="s">
        <v>5768</v>
      </c>
      <c r="D815" s="170" t="s">
        <v>5769</v>
      </c>
    </row>
    <row r="816" spans="1:4" ht="31.5">
      <c r="A816" s="21">
        <v>12</v>
      </c>
      <c r="B816" s="8" t="s">
        <v>5770</v>
      </c>
      <c r="C816" s="8" t="s">
        <v>5771</v>
      </c>
      <c r="D816" s="8" t="s">
        <v>5772</v>
      </c>
    </row>
    <row r="817" spans="1:4" ht="63">
      <c r="A817" s="21">
        <v>13</v>
      </c>
      <c r="B817" s="8" t="s">
        <v>5773</v>
      </c>
      <c r="C817" s="8" t="s">
        <v>5774</v>
      </c>
      <c r="D817" s="8" t="s">
        <v>5775</v>
      </c>
    </row>
    <row r="818" spans="1:4" ht="40.5">
      <c r="A818" s="21">
        <v>14</v>
      </c>
      <c r="B818" s="170" t="s">
        <v>5822</v>
      </c>
      <c r="C818" s="8" t="s">
        <v>5776</v>
      </c>
      <c r="D818" s="8" t="s">
        <v>4627</v>
      </c>
    </row>
    <row r="819" spans="1:4" ht="60.75">
      <c r="A819" s="21">
        <v>15</v>
      </c>
      <c r="B819" s="28" t="s">
        <v>5777</v>
      </c>
      <c r="C819" s="8" t="s">
        <v>5778</v>
      </c>
      <c r="D819" s="8" t="s">
        <v>4627</v>
      </c>
    </row>
    <row r="820" spans="1:4" ht="31.5">
      <c r="A820" s="21">
        <v>16</v>
      </c>
      <c r="B820" s="8" t="s">
        <v>617</v>
      </c>
      <c r="C820" s="8" t="s">
        <v>5779</v>
      </c>
      <c r="D820" s="8" t="s">
        <v>4432</v>
      </c>
    </row>
    <row r="821" spans="1:4" ht="63">
      <c r="A821" s="21">
        <v>17</v>
      </c>
      <c r="B821" s="8" t="s">
        <v>5780</v>
      </c>
      <c r="C821" s="8" t="s">
        <v>5781</v>
      </c>
      <c r="D821" s="8" t="s">
        <v>5782</v>
      </c>
    </row>
    <row r="822" spans="1:4" ht="47.25">
      <c r="A822" s="21">
        <v>18</v>
      </c>
      <c r="B822" s="8" t="s">
        <v>5783</v>
      </c>
      <c r="C822" s="8" t="s">
        <v>5784</v>
      </c>
      <c r="D822" s="8" t="s">
        <v>5785</v>
      </c>
    </row>
    <row r="823" spans="1:4" ht="15.75">
      <c r="A823" s="21">
        <v>19</v>
      </c>
      <c r="B823" s="8" t="s">
        <v>5786</v>
      </c>
      <c r="C823" s="8" t="s">
        <v>1222</v>
      </c>
      <c r="D823" s="8"/>
    </row>
    <row r="824" spans="1:4" ht="15.75">
      <c r="A824" s="21">
        <v>20</v>
      </c>
      <c r="B824" s="8" t="s">
        <v>5787</v>
      </c>
      <c r="C824" s="8" t="s">
        <v>5788</v>
      </c>
      <c r="D824" s="8" t="s">
        <v>5789</v>
      </c>
    </row>
    <row r="825" spans="1:4" ht="47.25">
      <c r="A825" s="21">
        <v>21</v>
      </c>
      <c r="B825" s="8" t="s">
        <v>5790</v>
      </c>
      <c r="C825" s="8" t="s">
        <v>5791</v>
      </c>
      <c r="D825" s="8" t="s">
        <v>5792</v>
      </c>
    </row>
    <row r="826" spans="1:4" ht="63">
      <c r="A826" s="21">
        <v>22</v>
      </c>
      <c r="B826" s="8" t="s">
        <v>5793</v>
      </c>
      <c r="C826" s="8" t="s">
        <v>4821</v>
      </c>
      <c r="D826" s="8" t="s">
        <v>5794</v>
      </c>
    </row>
    <row r="827" spans="1:4" ht="31.5">
      <c r="A827" s="21">
        <v>23</v>
      </c>
      <c r="B827" s="8" t="s">
        <v>5795</v>
      </c>
      <c r="C827" s="8" t="s">
        <v>5796</v>
      </c>
      <c r="D827" s="8" t="s">
        <v>5797</v>
      </c>
    </row>
    <row r="828" spans="1:4" ht="40.5">
      <c r="A828" s="21">
        <v>24</v>
      </c>
      <c r="B828" s="171" t="s">
        <v>5798</v>
      </c>
      <c r="C828" s="8" t="s">
        <v>621</v>
      </c>
      <c r="D828" s="8"/>
    </row>
    <row r="829" spans="1:4" ht="15.75">
      <c r="A829" s="21">
        <v>25</v>
      </c>
      <c r="B829" s="8" t="s">
        <v>4071</v>
      </c>
      <c r="C829" s="8" t="s">
        <v>621</v>
      </c>
      <c r="D829" s="8"/>
    </row>
    <row r="830" spans="1:4" ht="47.25">
      <c r="A830" s="21">
        <v>26</v>
      </c>
      <c r="B830" s="8" t="s">
        <v>5799</v>
      </c>
      <c r="C830" s="8" t="s">
        <v>5800</v>
      </c>
      <c r="D830" s="8" t="s">
        <v>5801</v>
      </c>
    </row>
    <row r="831" spans="1:4" ht="47.25">
      <c r="A831" s="21">
        <v>27</v>
      </c>
      <c r="B831" s="8" t="s">
        <v>5802</v>
      </c>
      <c r="C831" s="8" t="s">
        <v>5803</v>
      </c>
      <c r="D831" s="8" t="s">
        <v>5804</v>
      </c>
    </row>
    <row r="832" spans="1:4" ht="31.5">
      <c r="A832" s="21">
        <v>28</v>
      </c>
      <c r="B832" s="8" t="s">
        <v>5805</v>
      </c>
      <c r="C832" s="8" t="s">
        <v>5806</v>
      </c>
      <c r="D832" s="8" t="s">
        <v>5807</v>
      </c>
    </row>
    <row r="833" spans="1:4" ht="47.25">
      <c r="A833" s="21">
        <v>29</v>
      </c>
      <c r="B833" s="8" t="s">
        <v>5808</v>
      </c>
      <c r="C833" s="8" t="s">
        <v>5809</v>
      </c>
      <c r="D833" s="8" t="s">
        <v>5810</v>
      </c>
    </row>
    <row r="834" spans="1:4" ht="31.5">
      <c r="A834" s="21">
        <v>30</v>
      </c>
      <c r="B834" s="8" t="s">
        <v>5811</v>
      </c>
      <c r="C834" s="8" t="s">
        <v>5812</v>
      </c>
      <c r="D834" s="8" t="s">
        <v>5772</v>
      </c>
    </row>
    <row r="835" spans="1:4" ht="40.5">
      <c r="A835" s="21">
        <v>31</v>
      </c>
      <c r="B835" s="28" t="s">
        <v>5813</v>
      </c>
      <c r="C835" s="8" t="s">
        <v>5814</v>
      </c>
      <c r="D835" s="8" t="s">
        <v>5815</v>
      </c>
    </row>
    <row r="836" spans="1:4" ht="31.5">
      <c r="A836" s="21">
        <v>32</v>
      </c>
      <c r="B836" s="28" t="s">
        <v>5816</v>
      </c>
      <c r="C836" s="8" t="s">
        <v>5817</v>
      </c>
      <c r="D836" s="8" t="s">
        <v>4627</v>
      </c>
    </row>
    <row r="837" spans="1:4" ht="31.5">
      <c r="A837" s="21">
        <v>33</v>
      </c>
      <c r="B837" s="28" t="s">
        <v>5816</v>
      </c>
      <c r="C837" s="8" t="s">
        <v>5818</v>
      </c>
      <c r="D837" s="8" t="s">
        <v>5819</v>
      </c>
    </row>
    <row r="838" spans="1:4" ht="40.5">
      <c r="A838" s="21">
        <v>34</v>
      </c>
      <c r="B838" s="28" t="s">
        <v>5820</v>
      </c>
      <c r="C838" s="8" t="s">
        <v>5821</v>
      </c>
      <c r="D838" s="8"/>
    </row>
    <row r="840" spans="1:4" ht="23.25" thickBot="1">
      <c r="A840" s="130" t="s">
        <v>5975</v>
      </c>
    </row>
    <row r="841" spans="1:4" ht="15.75" thickBot="1">
      <c r="A841" s="145" t="s">
        <v>5823</v>
      </c>
      <c r="B841" s="146" t="s">
        <v>5305</v>
      </c>
      <c r="C841" s="146" t="s">
        <v>5824</v>
      </c>
      <c r="D841" s="146" t="s">
        <v>5306</v>
      </c>
    </row>
    <row r="842" spans="1:4" ht="15.75" thickBot="1">
      <c r="A842" s="147"/>
      <c r="B842" s="173" t="s">
        <v>5825</v>
      </c>
      <c r="C842" s="173" t="s">
        <v>5825</v>
      </c>
      <c r="D842" s="173" t="s">
        <v>5825</v>
      </c>
    </row>
    <row r="843" spans="1:4">
      <c r="A843" s="753">
        <v>1</v>
      </c>
      <c r="B843" s="758" t="s">
        <v>5826</v>
      </c>
      <c r="C843" s="758" t="s">
        <v>5827</v>
      </c>
      <c r="D843" s="753"/>
    </row>
    <row r="844" spans="1:4" ht="15.75" thickBot="1">
      <c r="A844" s="754"/>
      <c r="B844" s="759"/>
      <c r="C844" s="759"/>
      <c r="D844" s="754"/>
    </row>
    <row r="845" spans="1:4">
      <c r="A845" s="753">
        <v>2</v>
      </c>
      <c r="B845" s="760" t="s">
        <v>5828</v>
      </c>
      <c r="C845" s="762" t="s">
        <v>5829</v>
      </c>
      <c r="D845" s="753"/>
    </row>
    <row r="846" spans="1:4" ht="15.75" thickBot="1">
      <c r="A846" s="754"/>
      <c r="B846" s="761"/>
      <c r="C846" s="763"/>
      <c r="D846" s="754"/>
    </row>
    <row r="847" spans="1:4">
      <c r="A847" s="753">
        <v>3</v>
      </c>
      <c r="B847" s="758" t="s">
        <v>5830</v>
      </c>
      <c r="C847" s="758" t="s">
        <v>5831</v>
      </c>
      <c r="D847" s="753"/>
    </row>
    <row r="848" spans="1:4" ht="15.75" thickBot="1">
      <c r="A848" s="754"/>
      <c r="B848" s="759"/>
      <c r="C848" s="759"/>
      <c r="D848" s="754"/>
    </row>
    <row r="849" spans="1:4">
      <c r="A849" s="753">
        <v>4</v>
      </c>
      <c r="B849" s="758" t="s">
        <v>5832</v>
      </c>
      <c r="C849" s="758" t="s">
        <v>5833</v>
      </c>
      <c r="D849" s="753"/>
    </row>
    <row r="850" spans="1:4" ht="15.75" thickBot="1">
      <c r="A850" s="754"/>
      <c r="B850" s="759"/>
      <c r="C850" s="759"/>
      <c r="D850" s="754"/>
    </row>
    <row r="851" spans="1:4">
      <c r="A851" s="753">
        <v>5</v>
      </c>
      <c r="B851" s="758" t="s">
        <v>5834</v>
      </c>
      <c r="C851" s="758" t="s">
        <v>5835</v>
      </c>
      <c r="D851" s="753"/>
    </row>
    <row r="852" spans="1:4" ht="15.75" thickBot="1">
      <c r="A852" s="754"/>
      <c r="B852" s="759"/>
      <c r="C852" s="759"/>
      <c r="D852" s="754"/>
    </row>
    <row r="853" spans="1:4">
      <c r="A853" s="753">
        <v>6</v>
      </c>
      <c r="B853" s="758" t="s">
        <v>5836</v>
      </c>
      <c r="C853" s="758" t="s">
        <v>5837</v>
      </c>
      <c r="D853" s="753"/>
    </row>
    <row r="854" spans="1:4" ht="15.75" thickBot="1">
      <c r="A854" s="754"/>
      <c r="B854" s="759"/>
      <c r="C854" s="759"/>
      <c r="D854" s="754"/>
    </row>
    <row r="855" spans="1:4">
      <c r="A855" s="753">
        <v>7</v>
      </c>
      <c r="B855" s="758" t="s">
        <v>5838</v>
      </c>
      <c r="C855" s="758" t="s">
        <v>5839</v>
      </c>
      <c r="D855" s="753"/>
    </row>
    <row r="856" spans="1:4" ht="15.75" thickBot="1">
      <c r="A856" s="754"/>
      <c r="B856" s="759"/>
      <c r="C856" s="759"/>
      <c r="D856" s="754"/>
    </row>
    <row r="857" spans="1:4">
      <c r="A857" s="753">
        <v>8</v>
      </c>
      <c r="B857" s="758" t="s">
        <v>5830</v>
      </c>
      <c r="C857" s="758" t="s">
        <v>5840</v>
      </c>
      <c r="D857" s="753"/>
    </row>
    <row r="858" spans="1:4" ht="15.75" thickBot="1">
      <c r="A858" s="754"/>
      <c r="B858" s="759"/>
      <c r="C858" s="759"/>
      <c r="D858" s="754"/>
    </row>
    <row r="859" spans="1:4" ht="45.75" thickBot="1">
      <c r="A859" s="147">
        <v>9</v>
      </c>
      <c r="B859" s="173" t="s">
        <v>5841</v>
      </c>
      <c r="C859" s="173" t="s">
        <v>5842</v>
      </c>
      <c r="D859" s="148"/>
    </row>
    <row r="860" spans="1:4">
      <c r="A860" s="753">
        <v>10</v>
      </c>
      <c r="B860" s="758" t="s">
        <v>5843</v>
      </c>
      <c r="C860" s="758" t="s">
        <v>5844</v>
      </c>
      <c r="D860" s="753"/>
    </row>
    <row r="861" spans="1:4" ht="15.75" thickBot="1">
      <c r="A861" s="754"/>
      <c r="B861" s="759"/>
      <c r="C861" s="759"/>
      <c r="D861" s="754"/>
    </row>
    <row r="862" spans="1:4" ht="30.75" thickBot="1">
      <c r="A862" s="147">
        <v>11</v>
      </c>
      <c r="B862" s="174" t="s">
        <v>5845</v>
      </c>
      <c r="C862" s="148" t="s">
        <v>5846</v>
      </c>
      <c r="D862" s="148"/>
    </row>
    <row r="863" spans="1:4" ht="30.75" thickBot="1">
      <c r="A863" s="147">
        <v>12</v>
      </c>
      <c r="B863" s="174" t="s">
        <v>5847</v>
      </c>
      <c r="C863" s="148" t="s">
        <v>5848</v>
      </c>
      <c r="D863" s="148"/>
    </row>
    <row r="864" spans="1:4" ht="30.75" thickBot="1">
      <c r="A864" s="147">
        <v>13</v>
      </c>
      <c r="B864" s="148" t="s">
        <v>5849</v>
      </c>
      <c r="C864" s="148" t="s">
        <v>5850</v>
      </c>
      <c r="D864" s="148"/>
    </row>
    <row r="865" spans="1:4">
      <c r="A865" s="753"/>
      <c r="B865" s="753" t="s">
        <v>5851</v>
      </c>
      <c r="C865" s="753" t="s">
        <v>5852</v>
      </c>
      <c r="D865" s="753"/>
    </row>
    <row r="866" spans="1:4" ht="15.75" thickBot="1">
      <c r="A866" s="754"/>
      <c r="B866" s="754"/>
      <c r="C866" s="754"/>
      <c r="D866" s="754"/>
    </row>
    <row r="867" spans="1:4" ht="60.75" thickBot="1">
      <c r="A867" s="147">
        <v>14</v>
      </c>
      <c r="B867" s="148" t="s">
        <v>5853</v>
      </c>
      <c r="C867" s="148" t="s">
        <v>5854</v>
      </c>
      <c r="D867" s="148"/>
    </row>
    <row r="868" spans="1:4" ht="45">
      <c r="A868" s="753">
        <v>15</v>
      </c>
      <c r="B868" s="175" t="s">
        <v>5855</v>
      </c>
      <c r="C868" s="753" t="s">
        <v>5856</v>
      </c>
      <c r="D868" s="753"/>
    </row>
    <row r="869" spans="1:4" ht="15.75" thickBot="1">
      <c r="A869" s="754"/>
      <c r="B869" s="148" t="s">
        <v>5857</v>
      </c>
      <c r="C869" s="754"/>
      <c r="D869" s="754"/>
    </row>
    <row r="870" spans="1:4" ht="45.75" thickBot="1">
      <c r="A870" s="147">
        <v>16</v>
      </c>
      <c r="B870" s="148" t="s">
        <v>5858</v>
      </c>
      <c r="C870" s="148" t="s">
        <v>5859</v>
      </c>
      <c r="D870" s="148" t="s">
        <v>5825</v>
      </c>
    </row>
    <row r="871" spans="1:4" ht="30.75" thickBot="1">
      <c r="A871" s="147">
        <v>17</v>
      </c>
      <c r="B871" s="148" t="s">
        <v>5860</v>
      </c>
      <c r="C871" s="148" t="s">
        <v>5861</v>
      </c>
      <c r="D871" s="148"/>
    </row>
    <row r="872" spans="1:4" ht="45">
      <c r="A872" s="753">
        <v>18</v>
      </c>
      <c r="B872" s="154" t="s">
        <v>5862</v>
      </c>
      <c r="C872" s="753" t="s">
        <v>5863</v>
      </c>
      <c r="D872" s="753"/>
    </row>
    <row r="873" spans="1:4" ht="15.75" thickBot="1">
      <c r="A873" s="754"/>
      <c r="B873" s="148" t="s">
        <v>5864</v>
      </c>
      <c r="C873" s="754"/>
      <c r="D873" s="754"/>
    </row>
    <row r="874" spans="1:4">
      <c r="A874" s="753">
        <v>19</v>
      </c>
      <c r="B874" s="175"/>
      <c r="C874" s="753" t="s">
        <v>5865</v>
      </c>
      <c r="D874" s="753" t="s">
        <v>5866</v>
      </c>
    </row>
    <row r="875" spans="1:4" ht="75.75" thickBot="1">
      <c r="A875" s="754"/>
      <c r="B875" s="174" t="s">
        <v>5867</v>
      </c>
      <c r="C875" s="754"/>
      <c r="D875" s="754"/>
    </row>
    <row r="876" spans="1:4" ht="30.75" thickBot="1">
      <c r="A876" s="147"/>
      <c r="B876" s="148" t="s">
        <v>5868</v>
      </c>
      <c r="C876" s="148" t="s">
        <v>5869</v>
      </c>
      <c r="D876" s="148"/>
    </row>
    <row r="877" spans="1:4" ht="75.75" thickBot="1">
      <c r="A877" s="147"/>
      <c r="B877" s="148" t="s">
        <v>5870</v>
      </c>
      <c r="C877" s="148" t="s">
        <v>5871</v>
      </c>
      <c r="D877" s="148"/>
    </row>
    <row r="878" spans="1:4" ht="60.75" thickBot="1">
      <c r="A878" s="147">
        <v>21</v>
      </c>
      <c r="B878" s="148" t="s">
        <v>5872</v>
      </c>
      <c r="C878" s="148" t="s">
        <v>5873</v>
      </c>
      <c r="D878" s="148" t="s">
        <v>5874</v>
      </c>
    </row>
    <row r="879" spans="1:4" ht="45.75" thickBot="1">
      <c r="A879" s="147"/>
      <c r="B879" s="148" t="s">
        <v>2318</v>
      </c>
      <c r="C879" s="148" t="s">
        <v>2319</v>
      </c>
      <c r="D879" s="148" t="s">
        <v>5874</v>
      </c>
    </row>
    <row r="880" spans="1:4" ht="30.75" thickBot="1">
      <c r="A880" s="147"/>
      <c r="B880" s="148" t="s">
        <v>5875</v>
      </c>
      <c r="C880" s="148" t="s">
        <v>5876</v>
      </c>
      <c r="D880" s="148" t="s">
        <v>5874</v>
      </c>
    </row>
    <row r="881" spans="1:4" ht="15.75" thickBot="1">
      <c r="A881" s="147"/>
      <c r="B881" s="173" t="s">
        <v>5877</v>
      </c>
      <c r="C881" s="173" t="s">
        <v>5877</v>
      </c>
      <c r="D881" s="173"/>
    </row>
    <row r="882" spans="1:4" ht="45.75" thickBot="1">
      <c r="A882" s="147">
        <v>22</v>
      </c>
      <c r="B882" s="148" t="s">
        <v>5878</v>
      </c>
      <c r="C882" s="148" t="s">
        <v>5879</v>
      </c>
      <c r="D882" s="148" t="s">
        <v>5877</v>
      </c>
    </row>
    <row r="883" spans="1:4" ht="45.75" thickBot="1">
      <c r="A883" s="147">
        <v>23</v>
      </c>
      <c r="B883" s="148" t="s">
        <v>5880</v>
      </c>
      <c r="C883" s="148" t="s">
        <v>5881</v>
      </c>
      <c r="D883" s="148" t="s">
        <v>5877</v>
      </c>
    </row>
    <row r="884" spans="1:4" ht="30.75" thickBot="1">
      <c r="A884" s="147">
        <v>24</v>
      </c>
      <c r="B884" s="148" t="s">
        <v>5882</v>
      </c>
      <c r="C884" s="148" t="s">
        <v>5883</v>
      </c>
      <c r="D884" s="148" t="s">
        <v>5877</v>
      </c>
    </row>
    <row r="885" spans="1:4" ht="60.75" thickBot="1">
      <c r="A885" s="147">
        <v>25</v>
      </c>
      <c r="B885" s="148" t="s">
        <v>5884</v>
      </c>
      <c r="C885" s="148" t="s">
        <v>5885</v>
      </c>
      <c r="D885" s="148" t="s">
        <v>5877</v>
      </c>
    </row>
    <row r="886" spans="1:4" ht="30.75" thickBot="1">
      <c r="A886" s="147">
        <v>26</v>
      </c>
      <c r="B886" s="148" t="s">
        <v>5886</v>
      </c>
      <c r="C886" s="148" t="s">
        <v>5887</v>
      </c>
      <c r="D886" s="148" t="s">
        <v>5888</v>
      </c>
    </row>
    <row r="887" spans="1:4" ht="30.75" thickBot="1">
      <c r="A887" s="147">
        <v>27</v>
      </c>
      <c r="B887" s="148" t="s">
        <v>5889</v>
      </c>
      <c r="C887" s="148" t="s">
        <v>5890</v>
      </c>
      <c r="D887" s="148" t="s">
        <v>5877</v>
      </c>
    </row>
    <row r="888" spans="1:4" ht="75.75" thickBot="1">
      <c r="A888" s="147">
        <v>28</v>
      </c>
      <c r="B888" s="148" t="s">
        <v>5891</v>
      </c>
      <c r="C888" s="148" t="s">
        <v>5892</v>
      </c>
      <c r="D888" s="148" t="s">
        <v>5877</v>
      </c>
    </row>
    <row r="889" spans="1:4" ht="15.75" thickBot="1">
      <c r="A889" s="147"/>
      <c r="B889" s="148" t="s">
        <v>5893</v>
      </c>
      <c r="C889" s="148" t="s">
        <v>5893</v>
      </c>
      <c r="D889" s="148"/>
    </row>
    <row r="890" spans="1:4" ht="30.75" thickBot="1">
      <c r="A890" s="147">
        <v>29</v>
      </c>
      <c r="B890" s="148" t="s">
        <v>5894</v>
      </c>
      <c r="C890" s="148" t="s">
        <v>5895</v>
      </c>
      <c r="D890" s="148"/>
    </row>
    <row r="891" spans="1:4" ht="45.75" thickBot="1">
      <c r="A891" s="147">
        <v>30</v>
      </c>
      <c r="B891" s="148" t="s">
        <v>5896</v>
      </c>
      <c r="C891" s="148" t="s">
        <v>5897</v>
      </c>
      <c r="D891" s="148"/>
    </row>
    <row r="892" spans="1:4">
      <c r="A892" s="48"/>
      <c r="B892" s="48"/>
      <c r="C892" s="48"/>
      <c r="D892" s="48"/>
    </row>
    <row r="893" spans="1:4" ht="16.5" thickBot="1">
      <c r="A893" s="176" t="s">
        <v>5898</v>
      </c>
      <c r="B893" s="48"/>
      <c r="C893" s="48"/>
      <c r="D893" s="48"/>
    </row>
    <row r="894" spans="1:4" ht="30.75" thickBot="1">
      <c r="A894" s="152">
        <v>31</v>
      </c>
      <c r="B894" s="153" t="s">
        <v>5899</v>
      </c>
      <c r="C894" s="153" t="s">
        <v>5900</v>
      </c>
      <c r="D894" s="153" t="s">
        <v>5901</v>
      </c>
    </row>
    <row r="895" spans="1:4" ht="30.75" thickBot="1">
      <c r="A895" s="147">
        <v>32</v>
      </c>
      <c r="B895" s="148" t="s">
        <v>5902</v>
      </c>
      <c r="C895" s="148" t="s">
        <v>5903</v>
      </c>
      <c r="D895" s="148" t="s">
        <v>5904</v>
      </c>
    </row>
    <row r="896" spans="1:4" ht="30.75" thickBot="1">
      <c r="A896" s="147">
        <v>33</v>
      </c>
      <c r="B896" s="148" t="s">
        <v>5905</v>
      </c>
      <c r="C896" s="148" t="s">
        <v>5906</v>
      </c>
      <c r="D896" s="148" t="s">
        <v>5907</v>
      </c>
    </row>
    <row r="897" spans="1:4" ht="15.75" thickBot="1">
      <c r="A897" s="147">
        <v>34</v>
      </c>
      <c r="B897" s="148" t="s">
        <v>5908</v>
      </c>
      <c r="C897" s="148" t="s">
        <v>5909</v>
      </c>
      <c r="D897" s="148" t="s">
        <v>5910</v>
      </c>
    </row>
    <row r="898" spans="1:4" ht="60.75" thickBot="1">
      <c r="A898" s="147">
        <v>35</v>
      </c>
      <c r="B898" s="148" t="s">
        <v>5911</v>
      </c>
      <c r="C898" s="148" t="s">
        <v>2601</v>
      </c>
      <c r="D898" s="148" t="s">
        <v>2602</v>
      </c>
    </row>
    <row r="899" spans="1:4" ht="45.75" thickBot="1">
      <c r="A899" s="147">
        <v>36</v>
      </c>
      <c r="B899" s="148" t="s">
        <v>2583</v>
      </c>
      <c r="C899" s="148" t="s">
        <v>2568</v>
      </c>
      <c r="D899" s="148" t="s">
        <v>2584</v>
      </c>
    </row>
    <row r="900" spans="1:4" ht="30.75" thickBot="1">
      <c r="A900" s="147">
        <v>37</v>
      </c>
      <c r="B900" s="148" t="s">
        <v>5912</v>
      </c>
      <c r="C900" s="148" t="s">
        <v>5913</v>
      </c>
      <c r="D900" s="148" t="s">
        <v>5914</v>
      </c>
    </row>
    <row r="901" spans="1:4" ht="30.75" thickBot="1">
      <c r="A901" s="147">
        <v>38</v>
      </c>
      <c r="B901" s="148" t="s">
        <v>5915</v>
      </c>
      <c r="C901" s="148" t="s">
        <v>2568</v>
      </c>
      <c r="D901" s="148" t="s">
        <v>2326</v>
      </c>
    </row>
    <row r="902" spans="1:4" ht="30.75" thickBot="1">
      <c r="A902" s="147">
        <v>39</v>
      </c>
      <c r="B902" s="148" t="s">
        <v>5916</v>
      </c>
      <c r="C902" s="148" t="s">
        <v>5917</v>
      </c>
      <c r="D902" s="148" t="s">
        <v>5918</v>
      </c>
    </row>
    <row r="903" spans="1:4" ht="61.5" thickBot="1">
      <c r="A903" s="147">
        <v>40</v>
      </c>
      <c r="B903" s="177" t="s">
        <v>5919</v>
      </c>
      <c r="C903" s="166" t="s">
        <v>5920</v>
      </c>
      <c r="D903" s="148" t="s">
        <v>5921</v>
      </c>
    </row>
    <row r="904" spans="1:4" ht="41.25" thickBot="1">
      <c r="A904" s="178">
        <v>41</v>
      </c>
      <c r="B904" s="166" t="s">
        <v>5922</v>
      </c>
      <c r="C904" s="148" t="s">
        <v>5923</v>
      </c>
      <c r="D904" s="148" t="s">
        <v>5924</v>
      </c>
    </row>
    <row r="905" spans="1:4" ht="81.75" thickBot="1">
      <c r="A905" s="147">
        <v>42</v>
      </c>
      <c r="B905" s="166" t="s">
        <v>5925</v>
      </c>
      <c r="C905" s="166" t="s">
        <v>5926</v>
      </c>
      <c r="D905" s="166" t="s">
        <v>5927</v>
      </c>
    </row>
    <row r="906" spans="1:4" ht="30.75" thickBot="1">
      <c r="A906" s="147">
        <v>43</v>
      </c>
      <c r="B906" s="148" t="s">
        <v>5928</v>
      </c>
      <c r="C906" s="148" t="s">
        <v>5929</v>
      </c>
      <c r="D906" s="166" t="s">
        <v>5930</v>
      </c>
    </row>
    <row r="907" spans="1:4" ht="15.75" thickBot="1">
      <c r="A907" s="753">
        <v>44</v>
      </c>
      <c r="B907" s="154"/>
      <c r="C907" s="768" t="s">
        <v>5931</v>
      </c>
      <c r="D907" s="768" t="s">
        <v>5932</v>
      </c>
    </row>
    <row r="908" spans="1:4" ht="102" thickBot="1">
      <c r="A908" s="754"/>
      <c r="B908" s="166" t="s">
        <v>5933</v>
      </c>
      <c r="C908" s="769"/>
      <c r="D908" s="769"/>
    </row>
    <row r="909" spans="1:4" ht="61.5" thickBot="1">
      <c r="A909" s="147">
        <v>45</v>
      </c>
      <c r="B909" s="166" t="s">
        <v>5934</v>
      </c>
      <c r="C909" s="166" t="s">
        <v>5935</v>
      </c>
      <c r="D909" s="148" t="s">
        <v>5936</v>
      </c>
    </row>
    <row r="910" spans="1:4" ht="75.75" thickBot="1">
      <c r="A910" s="147">
        <v>46</v>
      </c>
      <c r="B910" s="148" t="s">
        <v>5937</v>
      </c>
      <c r="C910" s="179" t="s">
        <v>5931</v>
      </c>
      <c r="D910" s="166" t="s">
        <v>5938</v>
      </c>
    </row>
    <row r="911" spans="1:4" ht="81.75" thickBot="1">
      <c r="A911" s="147">
        <v>47</v>
      </c>
      <c r="B911" s="166" t="s">
        <v>5939</v>
      </c>
      <c r="C911" s="148" t="s">
        <v>5940</v>
      </c>
      <c r="D911" s="148" t="s">
        <v>5941</v>
      </c>
    </row>
    <row r="912" spans="1:4" ht="30.75" thickBot="1">
      <c r="A912" s="147">
        <v>48</v>
      </c>
      <c r="B912" s="148" t="s">
        <v>5942</v>
      </c>
      <c r="C912" s="148" t="s">
        <v>5943</v>
      </c>
      <c r="D912" s="148" t="s">
        <v>5936</v>
      </c>
    </row>
    <row r="913" spans="1:4" ht="41.25" thickBot="1">
      <c r="A913" s="147">
        <v>49</v>
      </c>
      <c r="B913" s="148" t="s">
        <v>5944</v>
      </c>
      <c r="C913" s="166" t="s">
        <v>5945</v>
      </c>
      <c r="D913" s="166" t="s">
        <v>5946</v>
      </c>
    </row>
    <row r="914" spans="1:4" ht="41.25" thickBot="1">
      <c r="A914" s="147">
        <v>50</v>
      </c>
      <c r="B914" s="166" t="s">
        <v>5947</v>
      </c>
      <c r="C914" s="166" t="s">
        <v>5948</v>
      </c>
      <c r="D914" s="166" t="s">
        <v>5946</v>
      </c>
    </row>
    <row r="915" spans="1:4" ht="41.25" thickBot="1">
      <c r="A915" s="147">
        <v>51</v>
      </c>
      <c r="B915" s="166" t="s">
        <v>5949</v>
      </c>
      <c r="C915" s="166" t="s">
        <v>5950</v>
      </c>
      <c r="D915" s="148" t="s">
        <v>5877</v>
      </c>
    </row>
    <row r="916" spans="1:4" ht="45.75" thickBot="1">
      <c r="A916" s="147">
        <v>52</v>
      </c>
      <c r="B916" s="166" t="s">
        <v>5951</v>
      </c>
      <c r="C916" s="148" t="s">
        <v>5952</v>
      </c>
      <c r="D916" s="148" t="s">
        <v>5953</v>
      </c>
    </row>
    <row r="917" spans="1:4" ht="66" thickBot="1">
      <c r="A917" s="147">
        <v>53</v>
      </c>
      <c r="B917" s="148" t="s">
        <v>5954</v>
      </c>
      <c r="C917" s="148" t="s">
        <v>5955</v>
      </c>
      <c r="D917" s="148" t="s">
        <v>5956</v>
      </c>
    </row>
    <row r="918" spans="1:4" ht="81.75" thickBot="1">
      <c r="A918" s="147">
        <v>54</v>
      </c>
      <c r="B918" s="148" t="s">
        <v>5957</v>
      </c>
      <c r="C918" s="148" t="s">
        <v>5958</v>
      </c>
      <c r="D918" s="166" t="s">
        <v>5959</v>
      </c>
    </row>
    <row r="919" spans="1:4" ht="81.75" thickBot="1">
      <c r="A919" s="147">
        <v>55</v>
      </c>
      <c r="B919" s="148" t="s">
        <v>5960</v>
      </c>
      <c r="C919" s="148" t="s">
        <v>5958</v>
      </c>
      <c r="D919" s="166" t="s">
        <v>5959</v>
      </c>
    </row>
    <row r="920" spans="1:4" ht="122.25" thickBot="1">
      <c r="A920" s="147">
        <v>56</v>
      </c>
      <c r="B920" s="166" t="s">
        <v>5961</v>
      </c>
      <c r="C920" s="166" t="s">
        <v>5962</v>
      </c>
      <c r="D920" s="148" t="s">
        <v>5963</v>
      </c>
    </row>
    <row r="921" spans="1:4" ht="41.25" thickBot="1">
      <c r="A921" s="147">
        <v>57</v>
      </c>
      <c r="B921" s="179" t="s">
        <v>5964</v>
      </c>
      <c r="C921" s="148" t="s">
        <v>5965</v>
      </c>
      <c r="D921" s="148" t="s">
        <v>5966</v>
      </c>
    </row>
    <row r="922" spans="1:4" ht="41.25" thickBot="1">
      <c r="A922" s="147">
        <v>58</v>
      </c>
      <c r="B922" s="179" t="s">
        <v>5964</v>
      </c>
      <c r="C922" s="166" t="s">
        <v>5967</v>
      </c>
      <c r="D922" s="166" t="s">
        <v>5968</v>
      </c>
    </row>
    <row r="923" spans="1:4" ht="41.25" thickBot="1">
      <c r="A923" s="147">
        <v>59</v>
      </c>
      <c r="B923" s="179" t="s">
        <v>5964</v>
      </c>
      <c r="C923" s="148" t="s">
        <v>5969</v>
      </c>
      <c r="D923" s="148" t="s">
        <v>5970</v>
      </c>
    </row>
    <row r="924" spans="1:4" ht="61.5" thickBot="1">
      <c r="A924" s="147">
        <v>60</v>
      </c>
      <c r="B924" s="166" t="s">
        <v>5971</v>
      </c>
      <c r="C924" s="148" t="s">
        <v>5972</v>
      </c>
      <c r="D924" s="166"/>
    </row>
    <row r="925" spans="1:4" ht="30">
      <c r="A925" s="155">
        <v>61</v>
      </c>
      <c r="B925" s="154" t="s">
        <v>5973</v>
      </c>
      <c r="C925" s="154" t="s">
        <v>5965</v>
      </c>
      <c r="D925" s="154" t="s">
        <v>5974</v>
      </c>
    </row>
    <row r="927" spans="1:4" s="137" customFormat="1" ht="22.5">
      <c r="A927" s="131" t="s">
        <v>6091</v>
      </c>
      <c r="B927" s="139"/>
    </row>
    <row r="928" spans="1:4" ht="15.75" thickBot="1"/>
    <row r="929" spans="1:4">
      <c r="A929" s="180" t="s">
        <v>5976</v>
      </c>
      <c r="B929" s="764" t="s">
        <v>4221</v>
      </c>
      <c r="C929" s="764" t="s">
        <v>2309</v>
      </c>
      <c r="D929" s="764" t="s">
        <v>2310</v>
      </c>
    </row>
    <row r="930" spans="1:4" ht="15.75" thickBot="1">
      <c r="A930" s="181" t="s">
        <v>5977</v>
      </c>
      <c r="B930" s="765"/>
      <c r="C930" s="765"/>
      <c r="D930" s="765"/>
    </row>
    <row r="931" spans="1:4" ht="41.25" thickBot="1">
      <c r="A931" s="182">
        <v>1</v>
      </c>
      <c r="B931" s="183" t="s">
        <v>5978</v>
      </c>
      <c r="C931" s="183" t="s">
        <v>5979</v>
      </c>
      <c r="D931" s="183" t="s">
        <v>5602</v>
      </c>
    </row>
    <row r="932" spans="1:4" ht="41.25" thickBot="1">
      <c r="A932" s="182">
        <v>2</v>
      </c>
      <c r="B932" s="183" t="s">
        <v>5980</v>
      </c>
      <c r="C932" s="183" t="s">
        <v>5981</v>
      </c>
      <c r="D932" s="183" t="s">
        <v>5982</v>
      </c>
    </row>
    <row r="933" spans="1:4" ht="41.25" thickBot="1">
      <c r="A933" s="182">
        <v>3</v>
      </c>
      <c r="B933" s="183" t="s">
        <v>5983</v>
      </c>
      <c r="C933" s="183" t="s">
        <v>5984</v>
      </c>
      <c r="D933" s="183" t="s">
        <v>5982</v>
      </c>
    </row>
    <row r="934" spans="1:4" ht="61.5" thickBot="1">
      <c r="A934" s="182">
        <v>4</v>
      </c>
      <c r="B934" s="183" t="s">
        <v>5985</v>
      </c>
      <c r="C934" s="183" t="s">
        <v>5986</v>
      </c>
      <c r="D934" s="183" t="s">
        <v>5987</v>
      </c>
    </row>
    <row r="935" spans="1:4" ht="60.75" thickBot="1">
      <c r="A935" s="182">
        <v>5</v>
      </c>
      <c r="B935" s="184" t="s">
        <v>5988</v>
      </c>
      <c r="C935" s="184" t="s">
        <v>5989</v>
      </c>
      <c r="D935" s="184" t="s">
        <v>5990</v>
      </c>
    </row>
    <row r="936" spans="1:4" ht="45.75" thickBot="1">
      <c r="A936" s="182">
        <v>6</v>
      </c>
      <c r="B936" s="184" t="s">
        <v>5991</v>
      </c>
      <c r="C936" s="184" t="s">
        <v>5992</v>
      </c>
      <c r="D936" s="184" t="s">
        <v>5993</v>
      </c>
    </row>
    <row r="937" spans="1:4" ht="41.25" thickBot="1">
      <c r="A937" s="182">
        <v>7</v>
      </c>
      <c r="B937" s="183" t="s">
        <v>5994</v>
      </c>
      <c r="C937" s="183" t="s">
        <v>5995</v>
      </c>
      <c r="D937" s="183" t="s">
        <v>5602</v>
      </c>
    </row>
    <row r="938" spans="1:4" ht="41.25" thickBot="1">
      <c r="A938" s="182">
        <v>8</v>
      </c>
      <c r="B938" s="183" t="s">
        <v>5996</v>
      </c>
      <c r="C938" s="183" t="s">
        <v>5997</v>
      </c>
      <c r="D938" s="183" t="s">
        <v>5998</v>
      </c>
    </row>
    <row r="939" spans="1:4" ht="60.75" thickBot="1">
      <c r="A939" s="182">
        <v>9</v>
      </c>
      <c r="B939" s="184" t="s">
        <v>5999</v>
      </c>
      <c r="C939" s="184" t="s">
        <v>6000</v>
      </c>
      <c r="D939" s="184" t="s">
        <v>5993</v>
      </c>
    </row>
    <row r="940" spans="1:4" ht="30.75" thickBot="1">
      <c r="A940" s="182">
        <v>10</v>
      </c>
      <c r="B940" s="184" t="s">
        <v>6001</v>
      </c>
      <c r="C940" s="184" t="s">
        <v>6002</v>
      </c>
      <c r="D940" s="184" t="s">
        <v>6003</v>
      </c>
    </row>
    <row r="941" spans="1:4" ht="61.5" thickBot="1">
      <c r="A941" s="182">
        <v>11</v>
      </c>
      <c r="B941" s="183" t="s">
        <v>6004</v>
      </c>
      <c r="C941" s="183" t="s">
        <v>6005</v>
      </c>
      <c r="D941" s="183" t="s">
        <v>6006</v>
      </c>
    </row>
    <row r="942" spans="1:4" ht="45.75" thickBot="1">
      <c r="A942" s="182">
        <v>12</v>
      </c>
      <c r="B942" s="184" t="s">
        <v>6007</v>
      </c>
      <c r="C942" s="184" t="s">
        <v>6008</v>
      </c>
      <c r="D942" s="184" t="s">
        <v>6009</v>
      </c>
    </row>
    <row r="943" spans="1:4" ht="30.75" thickBot="1">
      <c r="A943" s="182">
        <v>13</v>
      </c>
      <c r="B943" s="184" t="s">
        <v>6010</v>
      </c>
      <c r="C943" s="184" t="s">
        <v>6011</v>
      </c>
      <c r="D943" s="184" t="s">
        <v>6012</v>
      </c>
    </row>
    <row r="944" spans="1:4" ht="45.75" thickBot="1">
      <c r="A944" s="182">
        <v>14</v>
      </c>
      <c r="B944" s="184" t="s">
        <v>6013</v>
      </c>
      <c r="C944" s="184" t="s">
        <v>6014</v>
      </c>
      <c r="D944" s="184" t="s">
        <v>6015</v>
      </c>
    </row>
    <row r="945" spans="1:4" ht="81.75" thickBot="1">
      <c r="A945" s="182">
        <v>15</v>
      </c>
      <c r="B945" s="183" t="s">
        <v>6016</v>
      </c>
      <c r="C945" s="183" t="s">
        <v>6017</v>
      </c>
      <c r="D945" s="183" t="s">
        <v>6018</v>
      </c>
    </row>
    <row r="946" spans="1:4" ht="30.75" thickBot="1">
      <c r="A946" s="182">
        <v>16</v>
      </c>
      <c r="B946" s="184" t="s">
        <v>6019</v>
      </c>
      <c r="C946" s="184" t="s">
        <v>6020</v>
      </c>
      <c r="D946" s="184" t="s">
        <v>6021</v>
      </c>
    </row>
    <row r="947" spans="1:4" ht="30.75" thickBot="1">
      <c r="A947" s="182">
        <v>17</v>
      </c>
      <c r="B947" s="184" t="s">
        <v>6022</v>
      </c>
      <c r="C947" s="184" t="s">
        <v>6023</v>
      </c>
      <c r="D947" s="184" t="s">
        <v>6024</v>
      </c>
    </row>
    <row r="948" spans="1:4" ht="45.75" thickBot="1">
      <c r="A948" s="182">
        <v>18</v>
      </c>
      <c r="B948" s="184" t="s">
        <v>6025</v>
      </c>
      <c r="C948" s="184" t="s">
        <v>6026</v>
      </c>
      <c r="D948" s="184" t="s">
        <v>6027</v>
      </c>
    </row>
    <row r="949" spans="1:4" ht="30.75" thickBot="1">
      <c r="A949" s="182">
        <v>19</v>
      </c>
      <c r="B949" s="184" t="s">
        <v>6028</v>
      </c>
      <c r="C949" s="184" t="s">
        <v>6029</v>
      </c>
      <c r="D949" s="184" t="s">
        <v>6030</v>
      </c>
    </row>
    <row r="950" spans="1:4" ht="41.25" thickBot="1">
      <c r="A950" s="182">
        <v>20</v>
      </c>
      <c r="B950" s="183" t="s">
        <v>6031</v>
      </c>
      <c r="C950" s="183" t="s">
        <v>6032</v>
      </c>
      <c r="D950" s="183" t="s">
        <v>6033</v>
      </c>
    </row>
    <row r="951" spans="1:4" ht="30.75" thickBot="1">
      <c r="A951" s="182">
        <v>21</v>
      </c>
      <c r="B951" s="184" t="s">
        <v>6034</v>
      </c>
      <c r="C951" s="184" t="s">
        <v>6035</v>
      </c>
      <c r="D951" s="184" t="s">
        <v>6009</v>
      </c>
    </row>
    <row r="952" spans="1:4" ht="30.75" thickBot="1">
      <c r="A952" s="182">
        <v>22</v>
      </c>
      <c r="B952" s="184" t="s">
        <v>6036</v>
      </c>
      <c r="C952" s="184" t="s">
        <v>6037</v>
      </c>
      <c r="D952" s="184" t="s">
        <v>6009</v>
      </c>
    </row>
    <row r="953" spans="1:4" ht="45.75" thickBot="1">
      <c r="A953" s="182">
        <v>23</v>
      </c>
      <c r="B953" s="184" t="s">
        <v>3434</v>
      </c>
      <c r="C953" s="184" t="s">
        <v>6038</v>
      </c>
      <c r="D953" s="184" t="s">
        <v>6039</v>
      </c>
    </row>
    <row r="954" spans="1:4" ht="30.75" thickBot="1">
      <c r="A954" s="182">
        <v>24</v>
      </c>
      <c r="B954" s="184" t="s">
        <v>3432</v>
      </c>
      <c r="C954" s="184" t="s">
        <v>6040</v>
      </c>
      <c r="D954" s="184" t="s">
        <v>6041</v>
      </c>
    </row>
    <row r="955" spans="1:4" ht="41.25" thickBot="1">
      <c r="A955" s="182">
        <v>25</v>
      </c>
      <c r="B955" s="183" t="s">
        <v>6042</v>
      </c>
      <c r="C955" s="183" t="s">
        <v>6043</v>
      </c>
      <c r="D955" s="183" t="s">
        <v>6044</v>
      </c>
    </row>
    <row r="956" spans="1:4" ht="45.75" thickBot="1">
      <c r="A956" s="182">
        <v>26</v>
      </c>
      <c r="B956" s="184" t="s">
        <v>6045</v>
      </c>
      <c r="C956" s="184" t="s">
        <v>6046</v>
      </c>
      <c r="D956" s="184" t="s">
        <v>6009</v>
      </c>
    </row>
    <row r="957" spans="1:4" ht="41.25" thickBot="1">
      <c r="A957" s="182">
        <v>27</v>
      </c>
      <c r="B957" s="183" t="s">
        <v>6047</v>
      </c>
      <c r="C957" s="183" t="s">
        <v>6048</v>
      </c>
      <c r="D957" s="183" t="s">
        <v>6006</v>
      </c>
    </row>
    <row r="958" spans="1:4" ht="45.75" thickBot="1">
      <c r="A958" s="182">
        <v>28</v>
      </c>
      <c r="B958" s="184" t="s">
        <v>3431</v>
      </c>
      <c r="C958" s="184" t="s">
        <v>6049</v>
      </c>
      <c r="D958" s="184" t="s">
        <v>6050</v>
      </c>
    </row>
    <row r="959" spans="1:4" ht="30.75" thickBot="1">
      <c r="A959" s="182">
        <v>29</v>
      </c>
      <c r="B959" s="183" t="s">
        <v>6051</v>
      </c>
      <c r="C959" s="184" t="s">
        <v>6052</v>
      </c>
      <c r="D959" s="184" t="s">
        <v>6053</v>
      </c>
    </row>
    <row r="960" spans="1:4" ht="30.75" thickBot="1">
      <c r="A960" s="182">
        <v>30</v>
      </c>
      <c r="B960" s="184" t="s">
        <v>6054</v>
      </c>
      <c r="C960" s="184" t="s">
        <v>6052</v>
      </c>
      <c r="D960" s="184" t="s">
        <v>6053</v>
      </c>
    </row>
    <row r="961" spans="1:4" ht="41.25" thickBot="1">
      <c r="A961" s="182">
        <v>31</v>
      </c>
      <c r="B961" s="183" t="s">
        <v>6055</v>
      </c>
      <c r="C961" s="183" t="s">
        <v>6056</v>
      </c>
      <c r="D961" s="184" t="s">
        <v>6057</v>
      </c>
    </row>
    <row r="962" spans="1:4" ht="45.75" thickBot="1">
      <c r="A962" s="182">
        <v>32</v>
      </c>
      <c r="B962" s="184" t="s">
        <v>6058</v>
      </c>
      <c r="C962" s="184" t="s">
        <v>6059</v>
      </c>
      <c r="D962" s="184" t="s">
        <v>6060</v>
      </c>
    </row>
    <row r="963" spans="1:4" ht="45.75" thickBot="1">
      <c r="A963" s="182">
        <v>33</v>
      </c>
      <c r="B963" s="184" t="s">
        <v>6061</v>
      </c>
      <c r="C963" s="184" t="s">
        <v>6062</v>
      </c>
      <c r="D963" s="184" t="s">
        <v>6063</v>
      </c>
    </row>
    <row r="964" spans="1:4" ht="30.75" thickBot="1">
      <c r="A964" s="182">
        <v>34</v>
      </c>
      <c r="B964" s="184" t="s">
        <v>6064</v>
      </c>
      <c r="C964" s="184" t="s">
        <v>6065</v>
      </c>
      <c r="D964" s="184" t="s">
        <v>6066</v>
      </c>
    </row>
    <row r="965" spans="1:4" ht="45.75" thickBot="1">
      <c r="A965" s="182">
        <v>35</v>
      </c>
      <c r="B965" s="184" t="s">
        <v>6067</v>
      </c>
      <c r="C965" s="184" t="s">
        <v>6068</v>
      </c>
      <c r="D965" s="184" t="s">
        <v>6069</v>
      </c>
    </row>
    <row r="966" spans="1:4" ht="30.75" thickBot="1">
      <c r="A966" s="182">
        <v>36</v>
      </c>
      <c r="B966" s="184" t="s">
        <v>6070</v>
      </c>
      <c r="C966" s="184" t="s">
        <v>6071</v>
      </c>
      <c r="D966" s="184" t="s">
        <v>6072</v>
      </c>
    </row>
    <row r="967" spans="1:4" ht="61.5" thickBot="1">
      <c r="A967" s="182">
        <v>37</v>
      </c>
      <c r="B967" s="183" t="s">
        <v>6073</v>
      </c>
      <c r="C967" s="183" t="s">
        <v>6074</v>
      </c>
      <c r="D967" s="183" t="s">
        <v>6075</v>
      </c>
    </row>
    <row r="968" spans="1:4" ht="45.75" thickBot="1">
      <c r="A968" s="182">
        <v>38</v>
      </c>
      <c r="B968" s="184" t="s">
        <v>6076</v>
      </c>
      <c r="C968" s="184" t="s">
        <v>6077</v>
      </c>
      <c r="D968" s="184" t="s">
        <v>6078</v>
      </c>
    </row>
    <row r="969" spans="1:4" ht="61.5" thickBot="1">
      <c r="A969" s="182">
        <v>39</v>
      </c>
      <c r="B969" s="183" t="s">
        <v>6079</v>
      </c>
      <c r="C969" s="183" t="s">
        <v>6080</v>
      </c>
      <c r="D969" s="184" t="s">
        <v>6081</v>
      </c>
    </row>
    <row r="970" spans="1:4" ht="61.5" thickBot="1">
      <c r="A970" s="182">
        <v>40</v>
      </c>
      <c r="B970" s="183" t="s">
        <v>6082</v>
      </c>
      <c r="C970" s="183" t="s">
        <v>6083</v>
      </c>
      <c r="D970" s="183" t="s">
        <v>6084</v>
      </c>
    </row>
    <row r="971" spans="1:4" ht="102" thickBot="1">
      <c r="A971" s="185">
        <v>41</v>
      </c>
      <c r="B971" s="186" t="s">
        <v>6085</v>
      </c>
      <c r="C971" s="186" t="s">
        <v>6086</v>
      </c>
      <c r="D971" s="187" t="s">
        <v>6087</v>
      </c>
    </row>
    <row r="972" spans="1:4" ht="81.75" thickBot="1">
      <c r="A972" s="182">
        <v>42</v>
      </c>
      <c r="B972" s="183" t="s">
        <v>6088</v>
      </c>
      <c r="C972" s="183" t="s">
        <v>6089</v>
      </c>
      <c r="D972" s="183" t="s">
        <v>6090</v>
      </c>
    </row>
    <row r="974" spans="1:4" ht="23.25" thickBot="1">
      <c r="A974" s="110" t="s">
        <v>1239</v>
      </c>
    </row>
    <row r="975" spans="1:4">
      <c r="A975" s="766" t="s">
        <v>5243</v>
      </c>
      <c r="B975" s="766" t="s">
        <v>5244</v>
      </c>
      <c r="C975" s="766" t="s">
        <v>2309</v>
      </c>
    </row>
    <row r="976" spans="1:4" ht="15.75" thickBot="1">
      <c r="A976" s="767"/>
      <c r="B976" s="767"/>
      <c r="C976" s="767"/>
    </row>
    <row r="977" spans="1:3" ht="32.25" thickBot="1">
      <c r="A977" s="165">
        <v>1</v>
      </c>
      <c r="B977" s="165" t="s">
        <v>6092</v>
      </c>
      <c r="C977" s="165" t="s">
        <v>6093</v>
      </c>
    </row>
    <row r="978" spans="1:3" ht="32.25" thickBot="1">
      <c r="A978" s="165">
        <v>2</v>
      </c>
      <c r="B978" s="165" t="s">
        <v>6094</v>
      </c>
      <c r="C978" s="165" t="s">
        <v>6095</v>
      </c>
    </row>
    <row r="979" spans="1:3" ht="48" thickBot="1">
      <c r="A979" s="165">
        <v>3</v>
      </c>
      <c r="B979" s="165" t="s">
        <v>6096</v>
      </c>
      <c r="C979" s="165" t="s">
        <v>6097</v>
      </c>
    </row>
    <row r="980" spans="1:3" ht="48" thickBot="1">
      <c r="A980" s="165">
        <v>4</v>
      </c>
      <c r="B980" s="165" t="s">
        <v>6098</v>
      </c>
      <c r="C980" s="165" t="s">
        <v>6097</v>
      </c>
    </row>
    <row r="981" spans="1:3" ht="48" thickBot="1">
      <c r="A981" s="165">
        <v>5</v>
      </c>
      <c r="B981" s="165" t="s">
        <v>6099</v>
      </c>
      <c r="C981" s="165" t="s">
        <v>6097</v>
      </c>
    </row>
    <row r="982" spans="1:3" ht="41.25" thickBot="1">
      <c r="A982" s="165">
        <v>6</v>
      </c>
      <c r="B982" s="166" t="s">
        <v>6100</v>
      </c>
      <c r="C982" s="166" t="s">
        <v>6101</v>
      </c>
    </row>
    <row r="983" spans="1:3" ht="48" thickBot="1">
      <c r="A983" s="165">
        <v>7</v>
      </c>
      <c r="B983" s="165" t="s">
        <v>6102</v>
      </c>
      <c r="C983" s="165" t="s">
        <v>6103</v>
      </c>
    </row>
    <row r="984" spans="1:3" ht="61.5" thickBot="1">
      <c r="A984" s="165">
        <v>8</v>
      </c>
      <c r="B984" s="166" t="s">
        <v>6104</v>
      </c>
      <c r="C984" s="166" t="s">
        <v>6105</v>
      </c>
    </row>
    <row r="985" spans="1:3" ht="61.5" thickBot="1">
      <c r="A985" s="165">
        <v>9</v>
      </c>
      <c r="B985" s="166" t="s">
        <v>6106</v>
      </c>
      <c r="C985" s="166" t="s">
        <v>6107</v>
      </c>
    </row>
    <row r="986" spans="1:3" ht="61.5" thickBot="1">
      <c r="A986" s="165">
        <v>10</v>
      </c>
      <c r="B986" s="166" t="s">
        <v>6108</v>
      </c>
      <c r="C986" s="166" t="s">
        <v>6109</v>
      </c>
    </row>
    <row r="987" spans="1:3" ht="32.25" thickBot="1">
      <c r="A987" s="165">
        <v>11</v>
      </c>
      <c r="B987" s="165" t="s">
        <v>6110</v>
      </c>
      <c r="C987" s="165" t="s">
        <v>6111</v>
      </c>
    </row>
    <row r="988" spans="1:3" ht="48" thickBot="1">
      <c r="A988" s="165">
        <v>12</v>
      </c>
      <c r="B988" s="165" t="s">
        <v>6112</v>
      </c>
      <c r="C988" s="165" t="s">
        <v>6113</v>
      </c>
    </row>
    <row r="989" spans="1:3" ht="32.25" thickBot="1">
      <c r="A989" s="165">
        <v>13</v>
      </c>
      <c r="B989" s="165" t="s">
        <v>6114</v>
      </c>
      <c r="C989" s="165" t="s">
        <v>6115</v>
      </c>
    </row>
    <row r="990" spans="1:3" ht="63.75" thickBot="1">
      <c r="A990" s="165">
        <v>14</v>
      </c>
      <c r="B990" s="165" t="s">
        <v>6116</v>
      </c>
      <c r="C990" s="165" t="s">
        <v>4340</v>
      </c>
    </row>
    <row r="991" spans="1:3" ht="48" thickBot="1">
      <c r="A991" s="165">
        <v>15</v>
      </c>
      <c r="B991" s="165" t="s">
        <v>6117</v>
      </c>
      <c r="C991" s="165" t="s">
        <v>6118</v>
      </c>
    </row>
    <row r="992" spans="1:3" ht="61.5" thickBot="1">
      <c r="A992" s="165">
        <v>16</v>
      </c>
      <c r="B992" s="166" t="s">
        <v>6119</v>
      </c>
      <c r="C992" s="166" t="s">
        <v>6120</v>
      </c>
    </row>
    <row r="993" spans="1:3" ht="63.75" thickBot="1">
      <c r="A993" s="165">
        <v>17</v>
      </c>
      <c r="B993" s="165" t="s">
        <v>6121</v>
      </c>
      <c r="C993" s="165" t="s">
        <v>6122</v>
      </c>
    </row>
    <row r="994" spans="1:3" ht="32.25" thickBot="1">
      <c r="A994" s="165">
        <v>18</v>
      </c>
      <c r="B994" s="165" t="s">
        <v>6123</v>
      </c>
      <c r="C994" s="165" t="s">
        <v>6124</v>
      </c>
    </row>
    <row r="995" spans="1:3" ht="21" thickBot="1">
      <c r="A995" s="165">
        <v>19</v>
      </c>
      <c r="B995" s="166" t="s">
        <v>6125</v>
      </c>
      <c r="C995" s="165" t="s">
        <v>6126</v>
      </c>
    </row>
    <row r="996" spans="1:3" ht="21" thickBot="1">
      <c r="A996" s="165">
        <v>20</v>
      </c>
      <c r="B996" s="166" t="s">
        <v>6127</v>
      </c>
      <c r="C996" s="166" t="s">
        <v>6128</v>
      </c>
    </row>
    <row r="997" spans="1:3" ht="61.5" thickBot="1">
      <c r="A997" s="165">
        <v>21</v>
      </c>
      <c r="B997" s="166" t="s">
        <v>6129</v>
      </c>
      <c r="C997" s="166" t="s">
        <v>6130</v>
      </c>
    </row>
    <row r="998" spans="1:3" ht="41.25" thickBot="1">
      <c r="A998" s="165">
        <v>22</v>
      </c>
      <c r="B998" s="166" t="s">
        <v>6131</v>
      </c>
      <c r="C998" s="166" t="s">
        <v>6132</v>
      </c>
    </row>
    <row r="999" spans="1:3" ht="41.25" thickBot="1">
      <c r="A999" s="165">
        <v>23</v>
      </c>
      <c r="B999" s="166" t="s">
        <v>6133</v>
      </c>
      <c r="C999" s="166" t="s">
        <v>6134</v>
      </c>
    </row>
    <row r="1000" spans="1:3" ht="61.5" thickBot="1">
      <c r="A1000" s="189">
        <v>24</v>
      </c>
      <c r="B1000" s="166" t="s">
        <v>6135</v>
      </c>
      <c r="C1000" s="166" t="s">
        <v>6136</v>
      </c>
    </row>
    <row r="1002" spans="1:3" s="134" customFormat="1" ht="26.25" thickBot="1">
      <c r="A1002" s="195" t="s">
        <v>6179</v>
      </c>
      <c r="B1002" s="137"/>
    </row>
    <row r="1003" spans="1:3">
      <c r="A1003" s="190" t="s">
        <v>1578</v>
      </c>
      <c r="B1003" s="191" t="s">
        <v>4221</v>
      </c>
      <c r="C1003" s="191" t="s">
        <v>2309</v>
      </c>
    </row>
    <row r="1004" spans="1:3" ht="60">
      <c r="A1004" s="192">
        <v>1</v>
      </c>
      <c r="B1004" s="193" t="s">
        <v>6137</v>
      </c>
      <c r="C1004" s="193" t="s">
        <v>6138</v>
      </c>
    </row>
    <row r="1005" spans="1:3" ht="60">
      <c r="A1005" s="192">
        <v>2</v>
      </c>
      <c r="B1005" s="193" t="s">
        <v>6139</v>
      </c>
      <c r="C1005" s="193" t="s">
        <v>6140</v>
      </c>
    </row>
    <row r="1006" spans="1:3" ht="30">
      <c r="A1006" s="192">
        <v>3</v>
      </c>
      <c r="B1006" s="193" t="s">
        <v>6141</v>
      </c>
      <c r="C1006" s="193" t="s">
        <v>6142</v>
      </c>
    </row>
    <row r="1007" spans="1:3" ht="30">
      <c r="A1007" s="192">
        <v>4</v>
      </c>
      <c r="B1007" s="193" t="s">
        <v>6143</v>
      </c>
      <c r="C1007" s="192" t="s">
        <v>6144</v>
      </c>
    </row>
    <row r="1008" spans="1:3" ht="30">
      <c r="A1008" s="192">
        <v>5</v>
      </c>
      <c r="B1008" s="193" t="s">
        <v>6145</v>
      </c>
      <c r="C1008" s="193" t="s">
        <v>6146</v>
      </c>
    </row>
    <row r="1009" spans="1:3" ht="45">
      <c r="A1009" s="192">
        <v>6</v>
      </c>
      <c r="B1009" s="193" t="s">
        <v>6147</v>
      </c>
      <c r="C1009" s="193" t="s">
        <v>6148</v>
      </c>
    </row>
    <row r="1010" spans="1:3" ht="60">
      <c r="A1010" s="192">
        <v>7</v>
      </c>
      <c r="B1010" s="193" t="s">
        <v>6149</v>
      </c>
      <c r="C1010" s="192" t="s">
        <v>6150</v>
      </c>
    </row>
    <row r="1011" spans="1:3" ht="75">
      <c r="A1011" s="192">
        <v>8</v>
      </c>
      <c r="B1011" s="193" t="s">
        <v>6151</v>
      </c>
      <c r="C1011" s="193" t="s">
        <v>6152</v>
      </c>
    </row>
    <row r="1012" spans="1:3" ht="45">
      <c r="A1012" s="192">
        <v>9</v>
      </c>
      <c r="B1012" s="193" t="s">
        <v>6153</v>
      </c>
      <c r="C1012" s="192" t="s">
        <v>6138</v>
      </c>
    </row>
    <row r="1013" spans="1:3" ht="45">
      <c r="A1013" s="192">
        <v>10</v>
      </c>
      <c r="B1013" s="193" t="s">
        <v>6154</v>
      </c>
      <c r="C1013" s="193" t="s">
        <v>6155</v>
      </c>
    </row>
    <row r="1014" spans="1:3" ht="30">
      <c r="A1014" s="192">
        <v>11</v>
      </c>
      <c r="B1014" s="193" t="s">
        <v>6156</v>
      </c>
      <c r="C1014" s="192" t="s">
        <v>6157</v>
      </c>
    </row>
    <row r="1015" spans="1:3" ht="30">
      <c r="A1015" s="192">
        <v>12</v>
      </c>
      <c r="B1015" s="193" t="s">
        <v>6158</v>
      </c>
      <c r="C1015" s="192" t="s">
        <v>6159</v>
      </c>
    </row>
    <row r="1016" spans="1:3" ht="30">
      <c r="A1016" s="192">
        <v>13</v>
      </c>
      <c r="B1016" s="193" t="s">
        <v>6160</v>
      </c>
      <c r="C1016" s="192" t="s">
        <v>6161</v>
      </c>
    </row>
    <row r="1017" spans="1:3" ht="45">
      <c r="A1017" s="192">
        <v>14</v>
      </c>
      <c r="B1017" s="193" t="s">
        <v>6162</v>
      </c>
      <c r="C1017" s="192" t="s">
        <v>6163</v>
      </c>
    </row>
    <row r="1018" spans="1:3" ht="60">
      <c r="A1018" s="192">
        <v>15</v>
      </c>
      <c r="B1018" s="193" t="s">
        <v>6164</v>
      </c>
      <c r="C1018" s="193" t="s">
        <v>6165</v>
      </c>
    </row>
    <row r="1019" spans="1:3">
      <c r="A1019" s="192">
        <v>16</v>
      </c>
      <c r="B1019" s="193" t="s">
        <v>6166</v>
      </c>
      <c r="C1019" s="192" t="s">
        <v>6163</v>
      </c>
    </row>
    <row r="1020" spans="1:3">
      <c r="A1020" s="192">
        <v>17</v>
      </c>
      <c r="B1020" s="192" t="s">
        <v>6167</v>
      </c>
      <c r="C1020" s="192" t="s">
        <v>6163</v>
      </c>
    </row>
    <row r="1021" spans="1:3" ht="45">
      <c r="A1021" s="192">
        <v>18</v>
      </c>
      <c r="B1021" s="193" t="s">
        <v>6168</v>
      </c>
      <c r="C1021" s="193" t="s">
        <v>6169</v>
      </c>
    </row>
    <row r="1022" spans="1:3" ht="45">
      <c r="A1022" s="192">
        <v>19</v>
      </c>
      <c r="B1022" s="193" t="s">
        <v>6170</v>
      </c>
      <c r="C1022" s="193" t="s">
        <v>6171</v>
      </c>
    </row>
    <row r="1023" spans="1:3" ht="45">
      <c r="A1023" s="192">
        <v>20</v>
      </c>
      <c r="B1023" s="193" t="s">
        <v>6172</v>
      </c>
      <c r="C1023" s="193" t="s">
        <v>6173</v>
      </c>
    </row>
    <row r="1024" spans="1:3" ht="30">
      <c r="A1024" s="192">
        <v>21</v>
      </c>
      <c r="B1024" s="193" t="s">
        <v>6174</v>
      </c>
      <c r="C1024" s="193" t="s">
        <v>6175</v>
      </c>
    </row>
    <row r="1025" spans="1:5" ht="30">
      <c r="A1025" s="192">
        <v>22</v>
      </c>
      <c r="B1025" s="193" t="s">
        <v>3031</v>
      </c>
      <c r="C1025" s="192" t="s">
        <v>6176</v>
      </c>
    </row>
    <row r="1026" spans="1:5">
      <c r="A1026" s="192">
        <v>23</v>
      </c>
      <c r="B1026" s="193" t="s">
        <v>6177</v>
      </c>
      <c r="C1026" s="192" t="s">
        <v>6178</v>
      </c>
    </row>
    <row r="1028" spans="1:5" s="135" customFormat="1" ht="22.5">
      <c r="A1028" s="129" t="s">
        <v>3084</v>
      </c>
    </row>
    <row r="1029" spans="1:5" ht="31.5">
      <c r="A1029" s="196" t="s">
        <v>6180</v>
      </c>
      <c r="B1029" s="197" t="s">
        <v>5305</v>
      </c>
      <c r="C1029" s="774" t="s">
        <v>6181</v>
      </c>
      <c r="D1029" s="775"/>
      <c r="E1029" s="197" t="s">
        <v>2310</v>
      </c>
    </row>
    <row r="1030" spans="1:5" ht="63">
      <c r="A1030" s="198">
        <v>1</v>
      </c>
      <c r="B1030" s="199" t="s">
        <v>6182</v>
      </c>
      <c r="C1030" s="200" t="s">
        <v>6183</v>
      </c>
      <c r="D1030" s="201" t="s">
        <v>6184</v>
      </c>
      <c r="E1030" s="199" t="s">
        <v>6185</v>
      </c>
    </row>
    <row r="1031" spans="1:5" ht="63">
      <c r="A1031" s="198">
        <v>2</v>
      </c>
      <c r="B1031" s="199" t="s">
        <v>6186</v>
      </c>
      <c r="C1031" s="200" t="s">
        <v>6187</v>
      </c>
      <c r="D1031" s="201" t="s">
        <v>6188</v>
      </c>
      <c r="E1031" s="199" t="s">
        <v>6185</v>
      </c>
    </row>
    <row r="1032" spans="1:5" ht="63">
      <c r="A1032" s="198">
        <v>3</v>
      </c>
      <c r="B1032" s="202" t="s">
        <v>6189</v>
      </c>
      <c r="C1032" s="200" t="s">
        <v>6190</v>
      </c>
      <c r="D1032" s="201" t="s">
        <v>6191</v>
      </c>
      <c r="E1032" s="199" t="s">
        <v>6185</v>
      </c>
    </row>
    <row r="1033" spans="1:5" ht="63">
      <c r="A1033" s="198">
        <v>4</v>
      </c>
      <c r="B1033" s="199" t="s">
        <v>6192</v>
      </c>
      <c r="C1033" s="200" t="s">
        <v>6193</v>
      </c>
      <c r="D1033" s="201" t="s">
        <v>6194</v>
      </c>
      <c r="E1033" s="199" t="s">
        <v>6185</v>
      </c>
    </row>
    <row r="1034" spans="1:5" ht="63">
      <c r="A1034" s="198">
        <v>5</v>
      </c>
      <c r="B1034" s="202" t="s">
        <v>6195</v>
      </c>
      <c r="C1034" s="200" t="s">
        <v>6196</v>
      </c>
      <c r="D1034" s="201" t="s">
        <v>6197</v>
      </c>
      <c r="E1034" s="199" t="s">
        <v>6185</v>
      </c>
    </row>
    <row r="1035" spans="1:5" ht="63">
      <c r="A1035" s="198">
        <v>6</v>
      </c>
      <c r="B1035" s="202" t="s">
        <v>6198</v>
      </c>
      <c r="C1035" s="200" t="s">
        <v>6199</v>
      </c>
      <c r="D1035" s="201" t="s">
        <v>6200</v>
      </c>
      <c r="E1035" s="199" t="s">
        <v>6185</v>
      </c>
    </row>
    <row r="1036" spans="1:5" ht="63">
      <c r="A1036" s="198">
        <v>7</v>
      </c>
      <c r="B1036" s="199" t="s">
        <v>6201</v>
      </c>
      <c r="C1036" s="203" t="s">
        <v>6202</v>
      </c>
      <c r="D1036" s="201" t="s">
        <v>6203</v>
      </c>
      <c r="E1036" s="199" t="s">
        <v>6185</v>
      </c>
    </row>
    <row r="1037" spans="1:5" ht="63">
      <c r="A1037" s="198">
        <v>8</v>
      </c>
      <c r="B1037" s="199" t="s">
        <v>1702</v>
      </c>
      <c r="C1037" s="200" t="s">
        <v>6204</v>
      </c>
      <c r="D1037" s="201" t="s">
        <v>6205</v>
      </c>
      <c r="E1037" s="199" t="s">
        <v>6185</v>
      </c>
    </row>
    <row r="1038" spans="1:5" ht="63">
      <c r="A1038" s="198">
        <v>9</v>
      </c>
      <c r="B1038" s="199" t="s">
        <v>6206</v>
      </c>
      <c r="C1038" s="200" t="s">
        <v>6207</v>
      </c>
      <c r="D1038" s="201" t="s">
        <v>6208</v>
      </c>
      <c r="E1038" s="199" t="s">
        <v>6185</v>
      </c>
    </row>
    <row r="1039" spans="1:5" ht="63">
      <c r="A1039" s="198">
        <v>10</v>
      </c>
      <c r="B1039" s="202" t="s">
        <v>6209</v>
      </c>
      <c r="C1039" s="200" t="s">
        <v>6210</v>
      </c>
      <c r="D1039" s="201" t="s">
        <v>6211</v>
      </c>
      <c r="E1039" s="199" t="s">
        <v>6185</v>
      </c>
    </row>
    <row r="1040" spans="1:5" ht="63">
      <c r="A1040" s="198">
        <v>11</v>
      </c>
      <c r="B1040" s="199" t="s">
        <v>6212</v>
      </c>
      <c r="C1040" s="204" t="s">
        <v>6213</v>
      </c>
      <c r="D1040" s="205" t="s">
        <v>6214</v>
      </c>
      <c r="E1040" s="199" t="s">
        <v>6185</v>
      </c>
    </row>
    <row r="1041" spans="1:5" ht="63">
      <c r="A1041" s="198">
        <v>12</v>
      </c>
      <c r="B1041" s="199" t="s">
        <v>6215</v>
      </c>
      <c r="C1041" s="200" t="s">
        <v>6216</v>
      </c>
      <c r="D1041" s="201" t="s">
        <v>6217</v>
      </c>
      <c r="E1041" s="199" t="s">
        <v>6185</v>
      </c>
    </row>
    <row r="1042" spans="1:5" ht="63">
      <c r="A1042" s="198">
        <v>13</v>
      </c>
      <c r="B1042" s="199" t="s">
        <v>6218</v>
      </c>
      <c r="C1042" s="200" t="s">
        <v>6219</v>
      </c>
      <c r="D1042" s="201" t="s">
        <v>6220</v>
      </c>
      <c r="E1042" s="199" t="s">
        <v>6185</v>
      </c>
    </row>
    <row r="1043" spans="1:5" ht="63">
      <c r="A1043" s="198">
        <v>14</v>
      </c>
      <c r="B1043" s="199" t="s">
        <v>6221</v>
      </c>
      <c r="C1043" s="200" t="s">
        <v>6222</v>
      </c>
      <c r="D1043" s="201" t="s">
        <v>6223</v>
      </c>
      <c r="E1043" s="199" t="s">
        <v>6185</v>
      </c>
    </row>
    <row r="1044" spans="1:5" ht="63">
      <c r="A1044" s="198">
        <v>15</v>
      </c>
      <c r="B1044" s="199" t="s">
        <v>6224</v>
      </c>
      <c r="C1044" s="200" t="s">
        <v>6225</v>
      </c>
      <c r="D1044" s="201" t="s">
        <v>6226</v>
      </c>
      <c r="E1044" s="199" t="s">
        <v>6185</v>
      </c>
    </row>
    <row r="1045" spans="1:5" ht="63">
      <c r="A1045" s="198">
        <v>16</v>
      </c>
      <c r="B1045" s="202" t="s">
        <v>6227</v>
      </c>
      <c r="C1045" s="200" t="s">
        <v>6228</v>
      </c>
      <c r="D1045" s="201" t="s">
        <v>6229</v>
      </c>
      <c r="E1045" s="199" t="s">
        <v>6185</v>
      </c>
    </row>
    <row r="1046" spans="1:5" ht="63">
      <c r="A1046" s="198">
        <v>17</v>
      </c>
      <c r="B1046" s="199" t="s">
        <v>6230</v>
      </c>
      <c r="C1046" s="200" t="s">
        <v>6231</v>
      </c>
      <c r="D1046" s="201" t="s">
        <v>6232</v>
      </c>
      <c r="E1046" s="199" t="s">
        <v>6185</v>
      </c>
    </row>
    <row r="1047" spans="1:5" ht="63">
      <c r="A1047" s="198">
        <v>18</v>
      </c>
      <c r="B1047" s="199" t="s">
        <v>6233</v>
      </c>
      <c r="C1047" s="200" t="s">
        <v>6234</v>
      </c>
      <c r="D1047" s="201" t="s">
        <v>6235</v>
      </c>
      <c r="E1047" s="199" t="s">
        <v>6185</v>
      </c>
    </row>
    <row r="1048" spans="1:5" ht="63">
      <c r="A1048" s="198">
        <v>19</v>
      </c>
      <c r="B1048" s="202" t="s">
        <v>6236</v>
      </c>
      <c r="C1048" s="200" t="s">
        <v>6237</v>
      </c>
      <c r="D1048" s="201" t="s">
        <v>6238</v>
      </c>
      <c r="E1048" s="199" t="s">
        <v>6185</v>
      </c>
    </row>
    <row r="1049" spans="1:5" ht="63">
      <c r="A1049" s="198">
        <v>20</v>
      </c>
      <c r="B1049" s="199" t="s">
        <v>6239</v>
      </c>
      <c r="C1049" s="200" t="s">
        <v>6240</v>
      </c>
      <c r="D1049" s="201" t="s">
        <v>6241</v>
      </c>
      <c r="E1049" s="199" t="s">
        <v>6185</v>
      </c>
    </row>
    <row r="1050" spans="1:5" ht="63">
      <c r="A1050" s="198">
        <v>21</v>
      </c>
      <c r="B1050" s="202" t="s">
        <v>6242</v>
      </c>
      <c r="C1050" s="200" t="s">
        <v>6243</v>
      </c>
      <c r="D1050" s="201" t="s">
        <v>6244</v>
      </c>
      <c r="E1050" s="199" t="s">
        <v>6185</v>
      </c>
    </row>
    <row r="1051" spans="1:5" ht="63">
      <c r="A1051" s="198">
        <v>22</v>
      </c>
      <c r="B1051" s="202" t="s">
        <v>6245</v>
      </c>
      <c r="C1051" s="200" t="s">
        <v>6246</v>
      </c>
      <c r="D1051" s="201" t="s">
        <v>6247</v>
      </c>
      <c r="E1051" s="199" t="s">
        <v>6185</v>
      </c>
    </row>
    <row r="1052" spans="1:5" ht="63">
      <c r="A1052" s="198">
        <v>23</v>
      </c>
      <c r="B1052" s="199" t="s">
        <v>3969</v>
      </c>
      <c r="C1052" s="200" t="s">
        <v>6248</v>
      </c>
      <c r="D1052" s="201" t="s">
        <v>6249</v>
      </c>
      <c r="E1052" s="199" t="s">
        <v>6185</v>
      </c>
    </row>
    <row r="1053" spans="1:5" ht="63">
      <c r="A1053" s="198">
        <v>24</v>
      </c>
      <c r="B1053" s="202" t="s">
        <v>6250</v>
      </c>
      <c r="C1053" s="200" t="s">
        <v>6251</v>
      </c>
      <c r="D1053" s="201" t="s">
        <v>6252</v>
      </c>
      <c r="E1053" s="199" t="s">
        <v>6185</v>
      </c>
    </row>
    <row r="1054" spans="1:5" ht="63">
      <c r="A1054" s="198">
        <v>25</v>
      </c>
      <c r="B1054" s="199" t="s">
        <v>6253</v>
      </c>
      <c r="C1054" s="200" t="s">
        <v>6254</v>
      </c>
      <c r="D1054" s="201" t="s">
        <v>6255</v>
      </c>
      <c r="E1054" s="199" t="s">
        <v>6185</v>
      </c>
    </row>
    <row r="1055" spans="1:5" ht="78.75">
      <c r="A1055" s="198">
        <v>26</v>
      </c>
      <c r="B1055" s="202" t="s">
        <v>6256</v>
      </c>
      <c r="C1055" s="200" t="s">
        <v>6257</v>
      </c>
      <c r="D1055" s="201" t="s">
        <v>6258</v>
      </c>
      <c r="E1055" s="199" t="s">
        <v>6185</v>
      </c>
    </row>
    <row r="1056" spans="1:5" ht="63">
      <c r="A1056" s="198">
        <v>27</v>
      </c>
      <c r="B1056" s="199" t="s">
        <v>6259</v>
      </c>
      <c r="C1056" s="200" t="s">
        <v>6260</v>
      </c>
      <c r="D1056" s="201" t="s">
        <v>6261</v>
      </c>
      <c r="E1056" s="199" t="s">
        <v>6185</v>
      </c>
    </row>
    <row r="1057" spans="1:5" ht="63">
      <c r="A1057" s="198">
        <v>28</v>
      </c>
      <c r="B1057" s="199" t="s">
        <v>942</v>
      </c>
      <c r="C1057" s="200" t="s">
        <v>6262</v>
      </c>
      <c r="D1057" s="201" t="s">
        <v>6188</v>
      </c>
      <c r="E1057" s="199" t="s">
        <v>6185</v>
      </c>
    </row>
    <row r="1058" spans="1:5" ht="63">
      <c r="A1058" s="198">
        <v>29</v>
      </c>
      <c r="B1058" s="202" t="s">
        <v>6263</v>
      </c>
      <c r="C1058" s="200" t="s">
        <v>6264</v>
      </c>
      <c r="D1058" s="201" t="s">
        <v>6265</v>
      </c>
      <c r="E1058" s="199" t="s">
        <v>6185</v>
      </c>
    </row>
    <row r="1059" spans="1:5" ht="63">
      <c r="A1059" s="198">
        <v>30</v>
      </c>
      <c r="B1059" s="202" t="s">
        <v>6266</v>
      </c>
      <c r="C1059" s="200" t="s">
        <v>6267</v>
      </c>
      <c r="D1059" s="201" t="s">
        <v>6268</v>
      </c>
      <c r="E1059" s="199" t="s">
        <v>6185</v>
      </c>
    </row>
    <row r="1060" spans="1:5" ht="63">
      <c r="A1060" s="206">
        <v>31</v>
      </c>
      <c r="B1060" s="207" t="s">
        <v>6269</v>
      </c>
      <c r="C1060" s="204" t="s">
        <v>6270</v>
      </c>
      <c r="D1060" s="205" t="s">
        <v>6271</v>
      </c>
      <c r="E1060" s="199" t="s">
        <v>6185</v>
      </c>
    </row>
    <row r="1062" spans="1:5" s="141" customFormat="1" ht="27">
      <c r="A1062" s="209" t="s">
        <v>6272</v>
      </c>
    </row>
    <row r="1063" spans="1:5">
      <c r="A1063" s="119" t="s">
        <v>5243</v>
      </c>
      <c r="B1063" s="119" t="s">
        <v>4221</v>
      </c>
      <c r="C1063" s="119" t="s">
        <v>6273</v>
      </c>
      <c r="D1063" s="119" t="s">
        <v>2310</v>
      </c>
    </row>
    <row r="1064" spans="1:5">
      <c r="A1064" s="770">
        <v>1</v>
      </c>
      <c r="B1064" s="771" t="s">
        <v>6274</v>
      </c>
      <c r="C1064" s="771" t="s">
        <v>6275</v>
      </c>
      <c r="D1064" s="772" t="s">
        <v>6276</v>
      </c>
    </row>
    <row r="1065" spans="1:5" ht="24" customHeight="1">
      <c r="A1065" s="770"/>
      <c r="B1065" s="771"/>
      <c r="C1065" s="771"/>
      <c r="D1065" s="773"/>
    </row>
    <row r="1066" spans="1:5">
      <c r="A1066" s="770">
        <v>2</v>
      </c>
      <c r="B1066" s="771" t="s">
        <v>6277</v>
      </c>
      <c r="C1066" s="771" t="s">
        <v>6278</v>
      </c>
      <c r="D1066" s="772" t="s">
        <v>6276</v>
      </c>
    </row>
    <row r="1067" spans="1:5">
      <c r="A1067" s="770"/>
      <c r="B1067" s="771"/>
      <c r="C1067" s="771"/>
      <c r="D1067" s="773"/>
    </row>
    <row r="1068" spans="1:5">
      <c r="A1068" s="770">
        <v>3</v>
      </c>
      <c r="B1068" s="771" t="s">
        <v>6279</v>
      </c>
      <c r="C1068" s="771" t="s">
        <v>6278</v>
      </c>
      <c r="D1068" s="772" t="s">
        <v>6276</v>
      </c>
    </row>
    <row r="1069" spans="1:5" ht="23.25" customHeight="1">
      <c r="A1069" s="770"/>
      <c r="B1069" s="771"/>
      <c r="C1069" s="771"/>
      <c r="D1069" s="773"/>
    </row>
    <row r="1070" spans="1:5">
      <c r="A1070" s="770">
        <v>4</v>
      </c>
      <c r="B1070" s="771" t="s">
        <v>6277</v>
      </c>
      <c r="C1070" s="771" t="s">
        <v>6280</v>
      </c>
      <c r="D1070" s="772" t="s">
        <v>6276</v>
      </c>
    </row>
    <row r="1071" spans="1:5">
      <c r="A1071" s="770"/>
      <c r="B1071" s="771"/>
      <c r="C1071" s="771"/>
      <c r="D1071" s="773"/>
    </row>
    <row r="1072" spans="1:5" ht="40.5">
      <c r="A1072" s="193">
        <v>5</v>
      </c>
      <c r="B1072" s="28" t="s">
        <v>6279</v>
      </c>
      <c r="C1072" s="28" t="s">
        <v>6278</v>
      </c>
      <c r="D1072" s="193" t="s">
        <v>6276</v>
      </c>
    </row>
    <row r="1073" spans="1:4">
      <c r="A1073" s="770">
        <v>6</v>
      </c>
      <c r="B1073" s="771" t="s">
        <v>6281</v>
      </c>
      <c r="C1073" s="771" t="s">
        <v>6282</v>
      </c>
      <c r="D1073" s="772" t="s">
        <v>6276</v>
      </c>
    </row>
    <row r="1074" spans="1:4" ht="28.5" customHeight="1">
      <c r="A1074" s="770"/>
      <c r="B1074" s="771"/>
      <c r="C1074" s="771"/>
      <c r="D1074" s="773"/>
    </row>
    <row r="1075" spans="1:4">
      <c r="A1075" s="770">
        <v>7</v>
      </c>
      <c r="B1075" s="771" t="s">
        <v>6281</v>
      </c>
      <c r="C1075" s="771" t="s">
        <v>6283</v>
      </c>
      <c r="D1075" s="772" t="s">
        <v>6276</v>
      </c>
    </row>
    <row r="1076" spans="1:4" ht="29.25" customHeight="1">
      <c r="A1076" s="770"/>
      <c r="B1076" s="771"/>
      <c r="C1076" s="771"/>
      <c r="D1076" s="773"/>
    </row>
    <row r="1077" spans="1:4">
      <c r="A1077" s="770">
        <v>8</v>
      </c>
      <c r="B1077" s="771" t="s">
        <v>6281</v>
      </c>
      <c r="C1077" s="771" t="s">
        <v>6284</v>
      </c>
      <c r="D1077" s="772" t="s">
        <v>6276</v>
      </c>
    </row>
    <row r="1078" spans="1:4" ht="47.25" customHeight="1">
      <c r="A1078" s="770"/>
      <c r="B1078" s="771"/>
      <c r="C1078" s="771"/>
      <c r="D1078" s="773"/>
    </row>
    <row r="1079" spans="1:4" ht="40.5">
      <c r="A1079" s="193">
        <v>9</v>
      </c>
      <c r="B1079" s="28" t="s">
        <v>6277</v>
      </c>
      <c r="C1079" s="28" t="s">
        <v>6280</v>
      </c>
      <c r="D1079" s="210" t="s">
        <v>6276</v>
      </c>
    </row>
    <row r="1080" spans="1:4">
      <c r="A1080" s="770">
        <v>10</v>
      </c>
      <c r="B1080" s="771" t="s">
        <v>6277</v>
      </c>
      <c r="C1080" s="771" t="s">
        <v>6278</v>
      </c>
      <c r="D1080" s="776" t="s">
        <v>6276</v>
      </c>
    </row>
    <row r="1081" spans="1:4">
      <c r="A1081" s="770"/>
      <c r="B1081" s="771"/>
      <c r="C1081" s="771"/>
      <c r="D1081" s="773"/>
    </row>
    <row r="1082" spans="1:4">
      <c r="A1082" s="770">
        <v>11</v>
      </c>
      <c r="B1082" s="771" t="s">
        <v>6277</v>
      </c>
      <c r="C1082" s="771" t="s">
        <v>6285</v>
      </c>
      <c r="D1082" s="776" t="s">
        <v>6276</v>
      </c>
    </row>
    <row r="1083" spans="1:4" ht="36" customHeight="1">
      <c r="A1083" s="770"/>
      <c r="B1083" s="771"/>
      <c r="C1083" s="771"/>
      <c r="D1083" s="773"/>
    </row>
    <row r="1084" spans="1:4" ht="121.5">
      <c r="A1084" s="193">
        <v>12</v>
      </c>
      <c r="B1084" s="28" t="s">
        <v>6286</v>
      </c>
      <c r="C1084" s="28" t="s">
        <v>6287</v>
      </c>
      <c r="D1084" s="193" t="s">
        <v>6276</v>
      </c>
    </row>
    <row r="1085" spans="1:4" ht="30">
      <c r="A1085" s="193">
        <v>13</v>
      </c>
      <c r="B1085" s="193" t="s">
        <v>6288</v>
      </c>
      <c r="C1085" s="193" t="s">
        <v>6289</v>
      </c>
      <c r="D1085" s="193" t="s">
        <v>6276</v>
      </c>
    </row>
    <row r="1086" spans="1:4">
      <c r="A1086" s="770">
        <v>14</v>
      </c>
      <c r="B1086" s="771" t="s">
        <v>6281</v>
      </c>
      <c r="C1086" s="771" t="s">
        <v>6290</v>
      </c>
      <c r="D1086" s="772" t="s">
        <v>6276</v>
      </c>
    </row>
    <row r="1087" spans="1:4" ht="38.25" customHeight="1">
      <c r="A1087" s="770"/>
      <c r="B1087" s="771"/>
      <c r="C1087" s="771"/>
      <c r="D1087" s="773"/>
    </row>
    <row r="1088" spans="1:4">
      <c r="A1088" s="770">
        <v>15</v>
      </c>
      <c r="B1088" s="771" t="s">
        <v>6291</v>
      </c>
      <c r="C1088" s="771" t="s">
        <v>6292</v>
      </c>
      <c r="D1088" s="772" t="s">
        <v>6276</v>
      </c>
    </row>
    <row r="1089" spans="1:4">
      <c r="A1089" s="770"/>
      <c r="B1089" s="771"/>
      <c r="C1089" s="771"/>
      <c r="D1089" s="773"/>
    </row>
    <row r="1090" spans="1:4">
      <c r="A1090" s="770">
        <v>16</v>
      </c>
      <c r="B1090" s="771" t="s">
        <v>6293</v>
      </c>
      <c r="C1090" s="771" t="s">
        <v>6294</v>
      </c>
      <c r="D1090" s="772" t="s">
        <v>6276</v>
      </c>
    </row>
    <row r="1091" spans="1:4" ht="26.25" customHeight="1">
      <c r="A1091" s="770"/>
      <c r="B1091" s="771"/>
      <c r="C1091" s="771"/>
      <c r="D1091" s="773"/>
    </row>
    <row r="1092" spans="1:4">
      <c r="A1092" s="770">
        <v>17</v>
      </c>
      <c r="B1092" s="771" t="s">
        <v>6295</v>
      </c>
      <c r="C1092" s="771" t="s">
        <v>6296</v>
      </c>
      <c r="D1092" s="772" t="s">
        <v>6276</v>
      </c>
    </row>
    <row r="1093" spans="1:4" ht="22.5" customHeight="1">
      <c r="A1093" s="770"/>
      <c r="B1093" s="771"/>
      <c r="C1093" s="771"/>
      <c r="D1093" s="773"/>
    </row>
    <row r="1094" spans="1:4">
      <c r="A1094" s="770">
        <v>18</v>
      </c>
      <c r="B1094" s="771" t="s">
        <v>6297</v>
      </c>
      <c r="C1094" s="771" t="s">
        <v>6298</v>
      </c>
      <c r="D1094" s="772" t="s">
        <v>6276</v>
      </c>
    </row>
    <row r="1095" spans="1:4">
      <c r="A1095" s="770"/>
      <c r="B1095" s="771"/>
      <c r="C1095" s="771"/>
      <c r="D1095" s="773"/>
    </row>
    <row r="1096" spans="1:4">
      <c r="A1096" s="770">
        <v>19</v>
      </c>
      <c r="B1096" s="770" t="s">
        <v>6299</v>
      </c>
      <c r="C1096" s="770" t="s">
        <v>6300</v>
      </c>
      <c r="D1096" s="772" t="s">
        <v>6276</v>
      </c>
    </row>
    <row r="1097" spans="1:4">
      <c r="A1097" s="770"/>
      <c r="B1097" s="770"/>
      <c r="C1097" s="770"/>
      <c r="D1097" s="773"/>
    </row>
    <row r="1098" spans="1:4">
      <c r="A1098" s="770">
        <v>20</v>
      </c>
      <c r="B1098" s="777" t="s">
        <v>6301</v>
      </c>
      <c r="C1098" s="777" t="s">
        <v>6302</v>
      </c>
      <c r="D1098" s="772" t="s">
        <v>6276</v>
      </c>
    </row>
    <row r="1099" spans="1:4">
      <c r="A1099" s="770"/>
      <c r="B1099" s="777"/>
      <c r="C1099" s="777"/>
      <c r="D1099" s="773"/>
    </row>
    <row r="1100" spans="1:4">
      <c r="A1100" s="770">
        <v>21</v>
      </c>
      <c r="B1100" s="777" t="s">
        <v>6303</v>
      </c>
      <c r="C1100" s="777" t="s">
        <v>6304</v>
      </c>
      <c r="D1100" s="772" t="s">
        <v>6276</v>
      </c>
    </row>
    <row r="1101" spans="1:4">
      <c r="A1101" s="770"/>
      <c r="B1101" s="777"/>
      <c r="C1101" s="777"/>
      <c r="D1101" s="773"/>
    </row>
    <row r="1102" spans="1:4">
      <c r="A1102" s="770">
        <v>22</v>
      </c>
      <c r="B1102" s="777" t="s">
        <v>6305</v>
      </c>
      <c r="C1102" s="777" t="s">
        <v>6304</v>
      </c>
      <c r="D1102" s="772" t="s">
        <v>6276</v>
      </c>
    </row>
    <row r="1103" spans="1:4">
      <c r="A1103" s="770"/>
      <c r="B1103" s="777"/>
      <c r="C1103" s="777"/>
      <c r="D1103" s="773"/>
    </row>
    <row r="1104" spans="1:4">
      <c r="A1104" s="770">
        <v>23</v>
      </c>
      <c r="B1104" s="777" t="s">
        <v>6306</v>
      </c>
      <c r="C1104" s="777" t="s">
        <v>6304</v>
      </c>
      <c r="D1104" s="772" t="s">
        <v>6276</v>
      </c>
    </row>
    <row r="1105" spans="1:4">
      <c r="A1105" s="770"/>
      <c r="B1105" s="777"/>
      <c r="C1105" s="777"/>
      <c r="D1105" s="773"/>
    </row>
    <row r="1106" spans="1:4">
      <c r="A1106" s="770">
        <v>24</v>
      </c>
      <c r="B1106" s="777" t="s">
        <v>6307</v>
      </c>
      <c r="C1106" s="777" t="s">
        <v>6308</v>
      </c>
      <c r="D1106" s="772" t="s">
        <v>6276</v>
      </c>
    </row>
    <row r="1107" spans="1:4">
      <c r="A1107" s="770"/>
      <c r="B1107" s="777"/>
      <c r="C1107" s="777"/>
      <c r="D1107" s="773"/>
    </row>
    <row r="1108" spans="1:4">
      <c r="A1108" s="770">
        <v>25</v>
      </c>
      <c r="B1108" s="777" t="s">
        <v>6309</v>
      </c>
      <c r="C1108" s="777" t="s">
        <v>6310</v>
      </c>
      <c r="D1108" s="772" t="s">
        <v>6276</v>
      </c>
    </row>
    <row r="1109" spans="1:4">
      <c r="A1109" s="770"/>
      <c r="B1109" s="777"/>
      <c r="C1109" s="777"/>
      <c r="D1109" s="773"/>
    </row>
    <row r="1110" spans="1:4">
      <c r="A1110" s="778">
        <v>26</v>
      </c>
      <c r="B1110" s="777" t="s">
        <v>6311</v>
      </c>
      <c r="C1110" s="777" t="s">
        <v>6312</v>
      </c>
      <c r="D1110" s="772" t="s">
        <v>6276</v>
      </c>
    </row>
    <row r="1111" spans="1:4">
      <c r="A1111" s="779"/>
      <c r="B1111" s="777"/>
      <c r="C1111" s="777"/>
      <c r="D1111" s="773"/>
    </row>
    <row r="1112" spans="1:4">
      <c r="A1112" s="778">
        <v>27</v>
      </c>
      <c r="B1112" s="777" t="s">
        <v>6311</v>
      </c>
      <c r="C1112" s="777" t="s">
        <v>6287</v>
      </c>
      <c r="D1112" s="772" t="s">
        <v>6276</v>
      </c>
    </row>
    <row r="1113" spans="1:4">
      <c r="A1113" s="779"/>
      <c r="B1113" s="777"/>
      <c r="C1113" s="777"/>
      <c r="D1113" s="773"/>
    </row>
    <row r="1114" spans="1:4" ht="75">
      <c r="A1114" s="192">
        <v>28</v>
      </c>
      <c r="B1114" s="193" t="s">
        <v>6313</v>
      </c>
      <c r="C1114" s="193" t="s">
        <v>6314</v>
      </c>
      <c r="D1114" s="193" t="s">
        <v>6315</v>
      </c>
    </row>
    <row r="1115" spans="1:4">
      <c r="A1115" s="778">
        <v>29</v>
      </c>
      <c r="B1115" s="780" t="s">
        <v>6316</v>
      </c>
      <c r="C1115" s="780" t="s">
        <v>6317</v>
      </c>
      <c r="D1115" s="781" t="s">
        <v>6315</v>
      </c>
    </row>
    <row r="1116" spans="1:4">
      <c r="A1116" s="779"/>
      <c r="B1116" s="780"/>
      <c r="C1116" s="780"/>
      <c r="D1116" s="782"/>
    </row>
    <row r="1117" spans="1:4" ht="45">
      <c r="A1117" s="192">
        <v>30</v>
      </c>
      <c r="B1117" s="193" t="s">
        <v>6318</v>
      </c>
      <c r="C1117" s="193" t="s">
        <v>6319</v>
      </c>
      <c r="D1117" s="193" t="s">
        <v>6315</v>
      </c>
    </row>
    <row r="1118" spans="1:4" ht="45">
      <c r="A1118" s="192">
        <v>31</v>
      </c>
      <c r="B1118" s="193" t="s">
        <v>6320</v>
      </c>
      <c r="C1118" s="193" t="s">
        <v>6321</v>
      </c>
      <c r="D1118" s="193" t="s">
        <v>6315</v>
      </c>
    </row>
    <row r="1119" spans="1:4">
      <c r="A1119" s="778">
        <v>32</v>
      </c>
      <c r="B1119" s="770" t="s">
        <v>6322</v>
      </c>
      <c r="C1119" s="770" t="s">
        <v>6321</v>
      </c>
      <c r="D1119" s="772" t="s">
        <v>6315</v>
      </c>
    </row>
    <row r="1120" spans="1:4">
      <c r="A1120" s="779"/>
      <c r="B1120" s="770"/>
      <c r="C1120" s="770"/>
      <c r="D1120" s="773"/>
    </row>
    <row r="1121" spans="1:4">
      <c r="A1121" s="778">
        <v>33</v>
      </c>
      <c r="B1121" s="780" t="s">
        <v>6323</v>
      </c>
      <c r="C1121" s="780" t="s">
        <v>6324</v>
      </c>
      <c r="D1121" s="781" t="s">
        <v>6315</v>
      </c>
    </row>
    <row r="1122" spans="1:4">
      <c r="A1122" s="779"/>
      <c r="B1122" s="780"/>
      <c r="C1122" s="780"/>
      <c r="D1122" s="782"/>
    </row>
    <row r="1123" spans="1:4" ht="45">
      <c r="A1123" s="192">
        <v>34</v>
      </c>
      <c r="B1123" s="193" t="s">
        <v>6325</v>
      </c>
      <c r="C1123" s="193" t="s">
        <v>6326</v>
      </c>
      <c r="D1123" s="193" t="s">
        <v>6315</v>
      </c>
    </row>
    <row r="1124" spans="1:4" ht="60">
      <c r="A1124" s="192">
        <v>35</v>
      </c>
      <c r="B1124" s="193" t="s">
        <v>6327</v>
      </c>
      <c r="C1124" s="193" t="s">
        <v>6328</v>
      </c>
      <c r="D1124" s="193" t="s">
        <v>6315</v>
      </c>
    </row>
    <row r="1125" spans="1:4" ht="45">
      <c r="A1125" s="192">
        <v>36</v>
      </c>
      <c r="B1125" s="193" t="s">
        <v>6329</v>
      </c>
      <c r="C1125" s="193" t="s">
        <v>6319</v>
      </c>
      <c r="D1125" s="193" t="s">
        <v>6315</v>
      </c>
    </row>
    <row r="1126" spans="1:4" ht="30">
      <c r="A1126" s="192">
        <v>37</v>
      </c>
      <c r="B1126" s="211" t="s">
        <v>6330</v>
      </c>
      <c r="C1126" s="193" t="s">
        <v>6331</v>
      </c>
      <c r="D1126" s="193" t="s">
        <v>6332</v>
      </c>
    </row>
    <row r="1127" spans="1:4" ht="30">
      <c r="A1127" s="192">
        <v>38</v>
      </c>
      <c r="B1127" s="193" t="s">
        <v>6333</v>
      </c>
      <c r="C1127" s="193" t="s">
        <v>6334</v>
      </c>
      <c r="D1127" s="193" t="s">
        <v>6335</v>
      </c>
    </row>
    <row r="1128" spans="1:4" ht="45">
      <c r="A1128" s="192">
        <v>39</v>
      </c>
      <c r="B1128" s="193" t="s">
        <v>6336</v>
      </c>
      <c r="C1128" s="193" t="s">
        <v>6331</v>
      </c>
      <c r="D1128" s="193" t="s">
        <v>6332</v>
      </c>
    </row>
    <row r="1129" spans="1:4" ht="30">
      <c r="A1129" s="192">
        <v>40</v>
      </c>
      <c r="B1129" s="193" t="s">
        <v>6337</v>
      </c>
      <c r="C1129" s="193" t="s">
        <v>6331</v>
      </c>
      <c r="D1129" s="193" t="s">
        <v>6332</v>
      </c>
    </row>
    <row r="1130" spans="1:4" ht="45">
      <c r="A1130" s="192">
        <v>41</v>
      </c>
      <c r="B1130" s="193" t="s">
        <v>6338</v>
      </c>
      <c r="C1130" s="193" t="s">
        <v>6339</v>
      </c>
      <c r="D1130" s="193" t="s">
        <v>6340</v>
      </c>
    </row>
    <row r="1131" spans="1:4" ht="30">
      <c r="A1131" s="192">
        <v>42</v>
      </c>
      <c r="B1131" s="193" t="s">
        <v>6341</v>
      </c>
      <c r="C1131" s="193" t="s">
        <v>6342</v>
      </c>
      <c r="D1131" s="193" t="s">
        <v>6332</v>
      </c>
    </row>
    <row r="1132" spans="1:4" ht="30">
      <c r="A1132" s="192">
        <v>43</v>
      </c>
      <c r="B1132" s="211" t="s">
        <v>6343</v>
      </c>
      <c r="C1132" s="193" t="s">
        <v>6331</v>
      </c>
      <c r="D1132" s="193" t="s">
        <v>6332</v>
      </c>
    </row>
    <row r="1133" spans="1:4" ht="30">
      <c r="A1133" s="192">
        <v>44</v>
      </c>
      <c r="B1133" s="211" t="s">
        <v>6344</v>
      </c>
      <c r="C1133" s="193" t="s">
        <v>6331</v>
      </c>
      <c r="D1133" s="193" t="s">
        <v>6332</v>
      </c>
    </row>
    <row r="1134" spans="1:4" ht="30">
      <c r="A1134" s="192">
        <v>45</v>
      </c>
      <c r="B1134" s="193" t="s">
        <v>6345</v>
      </c>
      <c r="C1134" s="193" t="s">
        <v>6346</v>
      </c>
      <c r="D1134" s="193" t="s">
        <v>6340</v>
      </c>
    </row>
    <row r="1135" spans="1:4" ht="60">
      <c r="A1135" s="192">
        <v>46</v>
      </c>
      <c r="B1135" s="193" t="s">
        <v>6347</v>
      </c>
      <c r="C1135" s="193" t="s">
        <v>6348</v>
      </c>
      <c r="D1135" s="193" t="s">
        <v>6349</v>
      </c>
    </row>
    <row r="1136" spans="1:4" ht="60">
      <c r="A1136" s="192">
        <v>47</v>
      </c>
      <c r="B1136" s="193" t="s">
        <v>6350</v>
      </c>
      <c r="C1136" s="193" t="s">
        <v>6351</v>
      </c>
      <c r="D1136" s="193" t="s">
        <v>6352</v>
      </c>
    </row>
    <row r="1137" spans="1:4" ht="30">
      <c r="A1137" s="192">
        <v>48</v>
      </c>
      <c r="B1137" s="193" t="s">
        <v>6353</v>
      </c>
      <c r="C1137" s="193" t="s">
        <v>6354</v>
      </c>
      <c r="D1137" s="193" t="s">
        <v>6355</v>
      </c>
    </row>
    <row r="1138" spans="1:4" ht="30">
      <c r="A1138" s="192">
        <v>49</v>
      </c>
      <c r="B1138" s="193" t="s">
        <v>6356</v>
      </c>
      <c r="C1138" s="193" t="s">
        <v>6357</v>
      </c>
      <c r="D1138" s="193" t="s">
        <v>6340</v>
      </c>
    </row>
    <row r="1139" spans="1:4" ht="60">
      <c r="A1139" s="192">
        <v>50</v>
      </c>
      <c r="B1139" s="193" t="s">
        <v>6358</v>
      </c>
      <c r="C1139" s="193" t="s">
        <v>6359</v>
      </c>
      <c r="D1139" s="193" t="s">
        <v>6349</v>
      </c>
    </row>
    <row r="1140" spans="1:4" ht="60">
      <c r="A1140" s="192">
        <v>51</v>
      </c>
      <c r="B1140" s="193" t="s">
        <v>3489</v>
      </c>
      <c r="C1140" s="193" t="s">
        <v>6359</v>
      </c>
      <c r="D1140" s="193" t="s">
        <v>6349</v>
      </c>
    </row>
    <row r="1141" spans="1:4" ht="60">
      <c r="A1141" s="192">
        <v>52</v>
      </c>
      <c r="B1141" s="193" t="s">
        <v>6360</v>
      </c>
      <c r="C1141" s="193" t="s">
        <v>6359</v>
      </c>
      <c r="D1141" s="193" t="s">
        <v>6349</v>
      </c>
    </row>
    <row r="1142" spans="1:4" ht="60">
      <c r="A1142" s="192">
        <v>53</v>
      </c>
      <c r="B1142" s="193" t="s">
        <v>6361</v>
      </c>
      <c r="C1142" s="193" t="s">
        <v>6362</v>
      </c>
      <c r="D1142" s="193" t="s">
        <v>6363</v>
      </c>
    </row>
    <row r="1143" spans="1:4" ht="60">
      <c r="A1143" s="212">
        <v>54</v>
      </c>
      <c r="B1143" s="210" t="s">
        <v>6364</v>
      </c>
      <c r="C1143" s="210" t="s">
        <v>6365</v>
      </c>
      <c r="D1143" s="210" t="s">
        <v>6349</v>
      </c>
    </row>
  </sheetData>
  <mergeCells count="296">
    <mergeCell ref="A1121:A1122"/>
    <mergeCell ref="B1121:B1122"/>
    <mergeCell ref="C1121:C1122"/>
    <mergeCell ref="D1121:D1122"/>
    <mergeCell ref="A1115:A1116"/>
    <mergeCell ref="B1115:B1116"/>
    <mergeCell ref="C1115:C1116"/>
    <mergeCell ref="D1115:D1116"/>
    <mergeCell ref="A1119:A1120"/>
    <mergeCell ref="B1119:B1120"/>
    <mergeCell ref="C1119:C1120"/>
    <mergeCell ref="D1119:D1120"/>
    <mergeCell ref="A1110:A1111"/>
    <mergeCell ref="B1110:B1111"/>
    <mergeCell ref="C1110:C1111"/>
    <mergeCell ref="D1110:D1111"/>
    <mergeCell ref="A1112:A1113"/>
    <mergeCell ref="B1112:B1113"/>
    <mergeCell ref="C1112:C1113"/>
    <mergeCell ref="D1112:D1113"/>
    <mergeCell ref="A1106:A1107"/>
    <mergeCell ref="B1106:B1107"/>
    <mergeCell ref="C1106:C1107"/>
    <mergeCell ref="D1106:D1107"/>
    <mergeCell ref="A1108:A1109"/>
    <mergeCell ref="B1108:B1109"/>
    <mergeCell ref="C1108:C1109"/>
    <mergeCell ref="D1108:D1109"/>
    <mergeCell ref="A1102:A1103"/>
    <mergeCell ref="B1102:B1103"/>
    <mergeCell ref="C1102:C1103"/>
    <mergeCell ref="D1102:D1103"/>
    <mergeCell ref="A1104:A1105"/>
    <mergeCell ref="B1104:B1105"/>
    <mergeCell ref="C1104:C1105"/>
    <mergeCell ref="D1104:D1105"/>
    <mergeCell ref="A1098:A1099"/>
    <mergeCell ref="B1098:B1099"/>
    <mergeCell ref="C1098:C1099"/>
    <mergeCell ref="D1098:D1099"/>
    <mergeCell ref="A1100:A1101"/>
    <mergeCell ref="B1100:B1101"/>
    <mergeCell ref="C1100:C1101"/>
    <mergeCell ref="D1100:D1101"/>
    <mergeCell ref="A1094:A1095"/>
    <mergeCell ref="B1094:B1095"/>
    <mergeCell ref="C1094:C1095"/>
    <mergeCell ref="D1094:D1095"/>
    <mergeCell ref="A1096:A1097"/>
    <mergeCell ref="B1096:B1097"/>
    <mergeCell ref="C1096:C1097"/>
    <mergeCell ref="D1096:D1097"/>
    <mergeCell ref="A1090:A1091"/>
    <mergeCell ref="B1090:B1091"/>
    <mergeCell ref="C1090:C1091"/>
    <mergeCell ref="D1090:D1091"/>
    <mergeCell ref="A1092:A1093"/>
    <mergeCell ref="B1092:B1093"/>
    <mergeCell ref="C1092:C1093"/>
    <mergeCell ref="D1092:D1093"/>
    <mergeCell ref="A1086:A1087"/>
    <mergeCell ref="B1086:B1087"/>
    <mergeCell ref="C1086:C1087"/>
    <mergeCell ref="D1086:D1087"/>
    <mergeCell ref="A1088:A1089"/>
    <mergeCell ref="B1088:B1089"/>
    <mergeCell ref="C1088:C1089"/>
    <mergeCell ref="D1088:D1089"/>
    <mergeCell ref="A1080:A1081"/>
    <mergeCell ref="B1080:B1081"/>
    <mergeCell ref="C1080:C1081"/>
    <mergeCell ref="D1080:D1081"/>
    <mergeCell ref="A1082:A1083"/>
    <mergeCell ref="B1082:B1083"/>
    <mergeCell ref="C1082:C1083"/>
    <mergeCell ref="D1082:D1083"/>
    <mergeCell ref="A1075:A1076"/>
    <mergeCell ref="B1075:B1076"/>
    <mergeCell ref="C1075:C1076"/>
    <mergeCell ref="D1075:D1076"/>
    <mergeCell ref="A1077:A1078"/>
    <mergeCell ref="B1077:B1078"/>
    <mergeCell ref="C1077:C1078"/>
    <mergeCell ref="D1077:D1078"/>
    <mergeCell ref="A1070:A1071"/>
    <mergeCell ref="B1070:B1071"/>
    <mergeCell ref="C1070:C1071"/>
    <mergeCell ref="D1070:D1071"/>
    <mergeCell ref="A1073:A1074"/>
    <mergeCell ref="B1073:B1074"/>
    <mergeCell ref="C1073:C1074"/>
    <mergeCell ref="D1073:D1074"/>
    <mergeCell ref="A1066:A1067"/>
    <mergeCell ref="B1066:B1067"/>
    <mergeCell ref="C1066:C1067"/>
    <mergeCell ref="D1066:D1067"/>
    <mergeCell ref="A1068:A1069"/>
    <mergeCell ref="B1068:B1069"/>
    <mergeCell ref="C1068:C1069"/>
    <mergeCell ref="D1068:D1069"/>
    <mergeCell ref="C1029:D1029"/>
    <mergeCell ref="A1064:A1065"/>
    <mergeCell ref="B1064:B1065"/>
    <mergeCell ref="C1064:C1065"/>
    <mergeCell ref="D1064:D1065"/>
    <mergeCell ref="B929:B930"/>
    <mergeCell ref="C929:C930"/>
    <mergeCell ref="D929:D930"/>
    <mergeCell ref="A975:A976"/>
    <mergeCell ref="B975:B976"/>
    <mergeCell ref="C975:C976"/>
    <mergeCell ref="A874:A875"/>
    <mergeCell ref="C874:C875"/>
    <mergeCell ref="D874:D875"/>
    <mergeCell ref="A907:A908"/>
    <mergeCell ref="C907:C908"/>
    <mergeCell ref="D907:D908"/>
    <mergeCell ref="A868:A869"/>
    <mergeCell ref="C868:C869"/>
    <mergeCell ref="D868:D869"/>
    <mergeCell ref="A872:A873"/>
    <mergeCell ref="C872:C873"/>
    <mergeCell ref="D872:D873"/>
    <mergeCell ref="A860:A861"/>
    <mergeCell ref="B860:B861"/>
    <mergeCell ref="C860:C861"/>
    <mergeCell ref="D860:D861"/>
    <mergeCell ref="A865:A866"/>
    <mergeCell ref="B865:B866"/>
    <mergeCell ref="C865:C866"/>
    <mergeCell ref="D865:D866"/>
    <mergeCell ref="A855:A856"/>
    <mergeCell ref="B855:B856"/>
    <mergeCell ref="C855:C856"/>
    <mergeCell ref="D855:D856"/>
    <mergeCell ref="A857:A858"/>
    <mergeCell ref="B857:B858"/>
    <mergeCell ref="C857:C858"/>
    <mergeCell ref="D857:D858"/>
    <mergeCell ref="A851:A852"/>
    <mergeCell ref="B851:B852"/>
    <mergeCell ref="C851:C852"/>
    <mergeCell ref="D851:D852"/>
    <mergeCell ref="A853:A854"/>
    <mergeCell ref="B853:B854"/>
    <mergeCell ref="C853:C854"/>
    <mergeCell ref="D853:D854"/>
    <mergeCell ref="A847:A848"/>
    <mergeCell ref="B847:B848"/>
    <mergeCell ref="C847:C848"/>
    <mergeCell ref="D847:D848"/>
    <mergeCell ref="A849:A850"/>
    <mergeCell ref="B849:B850"/>
    <mergeCell ref="C849:C850"/>
    <mergeCell ref="D849:D850"/>
    <mergeCell ref="A843:A844"/>
    <mergeCell ref="B843:B844"/>
    <mergeCell ref="C843:C844"/>
    <mergeCell ref="D843:D844"/>
    <mergeCell ref="A845:A846"/>
    <mergeCell ref="B845:B846"/>
    <mergeCell ref="C845:C846"/>
    <mergeCell ref="D845:D846"/>
    <mergeCell ref="A618:A619"/>
    <mergeCell ref="B618:B619"/>
    <mergeCell ref="C618:C619"/>
    <mergeCell ref="D618:D619"/>
    <mergeCell ref="A628:A629"/>
    <mergeCell ref="B628:B629"/>
    <mergeCell ref="C628:C629"/>
    <mergeCell ref="D628:D629"/>
    <mergeCell ref="A606:A607"/>
    <mergeCell ref="C606:C607"/>
    <mergeCell ref="D606:D607"/>
    <mergeCell ref="A611:A612"/>
    <mergeCell ref="B611:B612"/>
    <mergeCell ref="C611:C612"/>
    <mergeCell ref="D611:D612"/>
    <mergeCell ref="A591:A592"/>
    <mergeCell ref="B591:B592"/>
    <mergeCell ref="C591:C592"/>
    <mergeCell ref="D591:D592"/>
    <mergeCell ref="A603:A605"/>
    <mergeCell ref="C603:C605"/>
    <mergeCell ref="D603:D605"/>
    <mergeCell ref="A573:A574"/>
    <mergeCell ref="B573:B574"/>
    <mergeCell ref="C573:C574"/>
    <mergeCell ref="D573:D574"/>
    <mergeCell ref="A580:A581"/>
    <mergeCell ref="B580:B581"/>
    <mergeCell ref="C580:C581"/>
    <mergeCell ref="D580:D581"/>
    <mergeCell ref="A559:A560"/>
    <mergeCell ref="B559:B560"/>
    <mergeCell ref="C559:C560"/>
    <mergeCell ref="D559:D560"/>
    <mergeCell ref="A570:A571"/>
    <mergeCell ref="B570:B571"/>
    <mergeCell ref="C570:C571"/>
    <mergeCell ref="D570:D571"/>
    <mergeCell ref="A554:A555"/>
    <mergeCell ref="B554:B555"/>
    <mergeCell ref="C554:C555"/>
    <mergeCell ref="D554:D555"/>
    <mergeCell ref="A557:A558"/>
    <mergeCell ref="B557:B558"/>
    <mergeCell ref="C557:C558"/>
    <mergeCell ref="D557:D558"/>
    <mergeCell ref="A550:A551"/>
    <mergeCell ref="B550:B551"/>
    <mergeCell ref="C550:C551"/>
    <mergeCell ref="D550:D551"/>
    <mergeCell ref="A552:A553"/>
    <mergeCell ref="B552:B553"/>
    <mergeCell ref="C552:C553"/>
    <mergeCell ref="D552:D553"/>
    <mergeCell ref="A546:A547"/>
    <mergeCell ref="B546:B547"/>
    <mergeCell ref="C546:C547"/>
    <mergeCell ref="D546:D547"/>
    <mergeCell ref="A548:A549"/>
    <mergeCell ref="B548:B549"/>
    <mergeCell ref="C548:C549"/>
    <mergeCell ref="D548:D549"/>
    <mergeCell ref="A541:A542"/>
    <mergeCell ref="B541:B542"/>
    <mergeCell ref="C541:C542"/>
    <mergeCell ref="D541:D542"/>
    <mergeCell ref="A543:A544"/>
    <mergeCell ref="B543:B544"/>
    <mergeCell ref="C543:C544"/>
    <mergeCell ref="D543:D544"/>
    <mergeCell ref="A537:A538"/>
    <mergeCell ref="B537:B538"/>
    <mergeCell ref="C537:C538"/>
    <mergeCell ref="D537:D538"/>
    <mergeCell ref="A539:A540"/>
    <mergeCell ref="B539:B540"/>
    <mergeCell ref="C539:C540"/>
    <mergeCell ref="D539:D540"/>
    <mergeCell ref="A533:A534"/>
    <mergeCell ref="B533:B534"/>
    <mergeCell ref="C533:C534"/>
    <mergeCell ref="D533:D534"/>
    <mergeCell ref="A535:A536"/>
    <mergeCell ref="B535:B536"/>
    <mergeCell ref="C535:C536"/>
    <mergeCell ref="D535:D536"/>
    <mergeCell ref="A529:A530"/>
    <mergeCell ref="B529:B530"/>
    <mergeCell ref="C529:C530"/>
    <mergeCell ref="D529:D530"/>
    <mergeCell ref="A531:A532"/>
    <mergeCell ref="B531:B532"/>
    <mergeCell ref="C531:C532"/>
    <mergeCell ref="D531:D532"/>
    <mergeCell ref="A523:A524"/>
    <mergeCell ref="B523:B524"/>
    <mergeCell ref="C523:C524"/>
    <mergeCell ref="D523:D524"/>
    <mergeCell ref="A526:A527"/>
    <mergeCell ref="B526:B527"/>
    <mergeCell ref="C526:C527"/>
    <mergeCell ref="D526:D527"/>
    <mergeCell ref="A19:A20"/>
    <mergeCell ref="B19:B20"/>
    <mergeCell ref="C19:C20"/>
    <mergeCell ref="D19:D20"/>
    <mergeCell ref="A24:A26"/>
    <mergeCell ref="B24:B26"/>
    <mergeCell ref="D24:D26"/>
    <mergeCell ref="A45:A46"/>
    <mergeCell ref="B45:B46"/>
    <mergeCell ref="D45:D46"/>
    <mergeCell ref="A28:A29"/>
    <mergeCell ref="B28:B29"/>
    <mergeCell ref="D28:D29"/>
    <mergeCell ref="A34:A37"/>
    <mergeCell ref="B34:B37"/>
    <mergeCell ref="C34:C37"/>
    <mergeCell ref="D34:D37"/>
    <mergeCell ref="A41:A42"/>
    <mergeCell ref="B41:B42"/>
    <mergeCell ref="A43:A44"/>
    <mergeCell ref="B43:B44"/>
    <mergeCell ref="D43:D44"/>
    <mergeCell ref="A55:A56"/>
    <mergeCell ref="B55:B56"/>
    <mergeCell ref="D55:D56"/>
    <mergeCell ref="A47:A48"/>
    <mergeCell ref="B47:B48"/>
    <mergeCell ref="D47:D48"/>
    <mergeCell ref="A51:A53"/>
    <mergeCell ref="B51:B53"/>
    <mergeCell ref="D51:D53"/>
  </mergeCells>
  <hyperlinks>
    <hyperlink ref="D575" r:id="rId1" display="https://pkcollegecontai-opac.kohacloud.in/cgi-bin/koha/opac-search.pl?q=Provider:Pragyabikash"/>
    <hyperlink ref="B845" r:id="rId2" display="https://global.oup.com/academic/product/constitutional-questions-in-india-9780195658774?lang=en&amp;cc=in"/>
  </hyperlinks>
  <pageMargins left="0.7" right="0.7" top="0.75" bottom="0.75" header="0.3" footer="0.3"/>
  <pageSetup fitToHeight="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8"/>
  <sheetViews>
    <sheetView workbookViewId="0">
      <selection activeCell="E2" sqref="E2:G2"/>
    </sheetView>
  </sheetViews>
  <sheetFormatPr defaultRowHeight="15"/>
  <cols>
    <col min="1" max="1" width="12.42578125" customWidth="1"/>
    <col min="2" max="2" width="32.140625" customWidth="1"/>
    <col min="3" max="3" width="28.42578125" customWidth="1"/>
    <col min="4" max="4" width="40.42578125" customWidth="1"/>
    <col min="5" max="5" width="20.140625" customWidth="1"/>
    <col min="6" max="6" width="16.85546875" customWidth="1"/>
    <col min="7" max="7" width="13.140625" customWidth="1"/>
  </cols>
  <sheetData>
    <row r="1" spans="1:7" ht="25.5">
      <c r="A1" s="216" t="s">
        <v>4325</v>
      </c>
    </row>
    <row r="2" spans="1:7" ht="63">
      <c r="A2" s="221" t="s">
        <v>2869</v>
      </c>
      <c r="B2" s="221" t="s">
        <v>6366</v>
      </c>
      <c r="C2" s="221" t="s">
        <v>6367</v>
      </c>
      <c r="D2" s="221" t="s">
        <v>6368</v>
      </c>
      <c r="E2" s="893" t="s">
        <v>16368</v>
      </c>
      <c r="F2" s="892" t="s">
        <v>16369</v>
      </c>
      <c r="G2" s="893" t="s">
        <v>16370</v>
      </c>
    </row>
    <row r="3" spans="1:7" ht="30">
      <c r="A3" s="222">
        <v>1</v>
      </c>
      <c r="B3" s="223" t="s">
        <v>6369</v>
      </c>
      <c r="C3" s="224" t="s">
        <v>2091</v>
      </c>
      <c r="D3" s="224" t="s">
        <v>6370</v>
      </c>
    </row>
    <row r="4" spans="1:7">
      <c r="A4" s="222">
        <v>2</v>
      </c>
      <c r="B4" s="224" t="s">
        <v>3294</v>
      </c>
      <c r="C4" s="224" t="s">
        <v>3295</v>
      </c>
      <c r="D4" s="224"/>
    </row>
    <row r="5" spans="1:7">
      <c r="A5" s="222">
        <v>3</v>
      </c>
      <c r="B5" s="224" t="s">
        <v>4355</v>
      </c>
      <c r="C5" s="224" t="s">
        <v>6371</v>
      </c>
      <c r="D5" s="224"/>
    </row>
    <row r="6" spans="1:7">
      <c r="A6" s="222">
        <v>4</v>
      </c>
      <c r="B6" s="224" t="s">
        <v>6372</v>
      </c>
      <c r="C6" s="224" t="s">
        <v>6373</v>
      </c>
      <c r="D6" s="224" t="s">
        <v>6374</v>
      </c>
    </row>
    <row r="7" spans="1:7">
      <c r="A7" s="222">
        <v>5</v>
      </c>
      <c r="B7" s="224" t="s">
        <v>1058</v>
      </c>
      <c r="C7" s="224" t="s">
        <v>6375</v>
      </c>
      <c r="D7" s="224" t="s">
        <v>6376</v>
      </c>
    </row>
    <row r="8" spans="1:7">
      <c r="A8" s="222">
        <v>6</v>
      </c>
      <c r="B8" s="224" t="s">
        <v>1047</v>
      </c>
      <c r="C8" s="224" t="s">
        <v>1042</v>
      </c>
      <c r="D8" s="224" t="s">
        <v>6377</v>
      </c>
    </row>
    <row r="9" spans="1:7">
      <c r="A9" s="222">
        <v>7</v>
      </c>
      <c r="B9" s="224" t="s">
        <v>6378</v>
      </c>
      <c r="C9" s="224" t="s">
        <v>1036</v>
      </c>
      <c r="D9" s="224" t="s">
        <v>4804</v>
      </c>
    </row>
    <row r="10" spans="1:7">
      <c r="A10" s="222">
        <v>8</v>
      </c>
      <c r="B10" s="224" t="s">
        <v>1041</v>
      </c>
      <c r="C10" s="224" t="s">
        <v>1042</v>
      </c>
      <c r="D10" s="224" t="s">
        <v>6377</v>
      </c>
    </row>
    <row r="11" spans="1:7">
      <c r="A11" s="222">
        <v>9</v>
      </c>
      <c r="B11" s="224" t="s">
        <v>1047</v>
      </c>
      <c r="C11" s="224" t="s">
        <v>6375</v>
      </c>
      <c r="D11" s="224" t="s">
        <v>6376</v>
      </c>
    </row>
    <row r="12" spans="1:7">
      <c r="A12" s="222">
        <v>10</v>
      </c>
      <c r="B12" s="224" t="s">
        <v>6379</v>
      </c>
      <c r="C12" s="224" t="s">
        <v>1042</v>
      </c>
      <c r="D12" s="224" t="s">
        <v>6377</v>
      </c>
    </row>
    <row r="13" spans="1:7">
      <c r="A13" s="222">
        <v>11</v>
      </c>
      <c r="B13" s="224" t="s">
        <v>1069</v>
      </c>
      <c r="C13" s="224" t="s">
        <v>6380</v>
      </c>
      <c r="D13" s="224"/>
    </row>
    <row r="14" spans="1:7">
      <c r="A14" s="222">
        <v>12</v>
      </c>
      <c r="B14" s="224" t="s">
        <v>1064</v>
      </c>
      <c r="C14" s="224" t="s">
        <v>6381</v>
      </c>
      <c r="D14" s="224"/>
    </row>
    <row r="15" spans="1:7">
      <c r="A15" s="222">
        <v>13</v>
      </c>
      <c r="B15" s="224" t="s">
        <v>1090</v>
      </c>
      <c r="C15" s="224" t="s">
        <v>6382</v>
      </c>
      <c r="D15" s="224"/>
    </row>
    <row r="16" spans="1:7">
      <c r="A16" s="222">
        <v>14</v>
      </c>
      <c r="B16" s="224" t="s">
        <v>1041</v>
      </c>
      <c r="C16" s="224" t="s">
        <v>3254</v>
      </c>
      <c r="D16" s="224" t="s">
        <v>6374</v>
      </c>
    </row>
    <row r="17" spans="1:4">
      <c r="A17" s="222">
        <v>15</v>
      </c>
      <c r="B17" s="224" t="s">
        <v>6383</v>
      </c>
      <c r="C17" s="224" t="s">
        <v>3267</v>
      </c>
      <c r="D17" s="224"/>
    </row>
    <row r="18" spans="1:4">
      <c r="A18" s="222">
        <v>16</v>
      </c>
      <c r="B18" s="224" t="s">
        <v>6384</v>
      </c>
      <c r="C18" s="224" t="s">
        <v>1036</v>
      </c>
      <c r="D18" s="224" t="s">
        <v>4804</v>
      </c>
    </row>
    <row r="19" spans="1:4">
      <c r="A19" s="222">
        <v>17</v>
      </c>
      <c r="B19" s="224" t="s">
        <v>1048</v>
      </c>
      <c r="C19" s="224" t="s">
        <v>1055</v>
      </c>
      <c r="D19" s="224"/>
    </row>
    <row r="20" spans="1:4" ht="30">
      <c r="A20" s="222">
        <v>18</v>
      </c>
      <c r="B20" s="223" t="s">
        <v>6385</v>
      </c>
      <c r="C20" s="224" t="s">
        <v>1042</v>
      </c>
      <c r="D20" s="224" t="s">
        <v>6377</v>
      </c>
    </row>
    <row r="21" spans="1:4">
      <c r="A21" s="222">
        <v>19</v>
      </c>
      <c r="B21" s="224" t="s">
        <v>1053</v>
      </c>
      <c r="C21" s="224" t="s">
        <v>3182</v>
      </c>
      <c r="D21" s="224" t="s">
        <v>6376</v>
      </c>
    </row>
    <row r="22" spans="1:4">
      <c r="A22" s="222">
        <v>20</v>
      </c>
      <c r="B22" s="224" t="s">
        <v>1088</v>
      </c>
      <c r="C22" s="224" t="s">
        <v>1042</v>
      </c>
      <c r="D22" s="224" t="s">
        <v>6377</v>
      </c>
    </row>
    <row r="23" spans="1:4">
      <c r="A23" s="222">
        <v>21</v>
      </c>
      <c r="B23" s="224" t="s">
        <v>1073</v>
      </c>
      <c r="C23" s="224" t="s">
        <v>6386</v>
      </c>
      <c r="D23" s="224"/>
    </row>
    <row r="24" spans="1:4">
      <c r="A24" s="222">
        <v>22</v>
      </c>
      <c r="B24" s="224" t="s">
        <v>1064</v>
      </c>
      <c r="C24" s="224" t="s">
        <v>6387</v>
      </c>
      <c r="D24" s="224"/>
    </row>
    <row r="25" spans="1:4">
      <c r="A25" s="222">
        <v>23</v>
      </c>
      <c r="B25" s="224" t="s">
        <v>6388</v>
      </c>
      <c r="C25" s="224" t="s">
        <v>6389</v>
      </c>
      <c r="D25" s="224"/>
    </row>
    <row r="26" spans="1:4">
      <c r="A26" s="222">
        <v>24</v>
      </c>
      <c r="B26" s="224" t="s">
        <v>6390</v>
      </c>
      <c r="C26" s="224" t="s">
        <v>6391</v>
      </c>
      <c r="D26" s="224"/>
    </row>
    <row r="27" spans="1:4">
      <c r="A27" s="222">
        <v>25</v>
      </c>
      <c r="B27" s="225" t="s">
        <v>6392</v>
      </c>
      <c r="C27" s="225" t="s">
        <v>1042</v>
      </c>
      <c r="D27" s="224" t="s">
        <v>6377</v>
      </c>
    </row>
    <row r="29" spans="1:4" ht="22.5">
      <c r="A29" s="110" t="s">
        <v>6393</v>
      </c>
    </row>
    <row r="30" spans="1:4">
      <c r="A30" s="227" t="s">
        <v>6394</v>
      </c>
      <c r="B30" s="217" t="s">
        <v>6395</v>
      </c>
      <c r="C30" s="217" t="s">
        <v>6396</v>
      </c>
    </row>
    <row r="31" spans="1:4" ht="25.5">
      <c r="A31" s="226">
        <v>1</v>
      </c>
      <c r="B31" s="228" t="s">
        <v>6397</v>
      </c>
      <c r="C31" s="229" t="s">
        <v>6398</v>
      </c>
    </row>
    <row r="32" spans="1:4" ht="25.5">
      <c r="A32" s="226">
        <v>2</v>
      </c>
      <c r="B32" s="228" t="s">
        <v>6399</v>
      </c>
      <c r="C32" s="229" t="s">
        <v>6398</v>
      </c>
    </row>
    <row r="33" spans="1:3" ht="25.5">
      <c r="A33" s="226">
        <v>3</v>
      </c>
      <c r="B33" s="228" t="s">
        <v>6400</v>
      </c>
      <c r="C33" s="229" t="s">
        <v>6398</v>
      </c>
    </row>
    <row r="34" spans="1:3">
      <c r="A34" s="226">
        <v>4</v>
      </c>
      <c r="B34" s="228" t="s">
        <v>6401</v>
      </c>
      <c r="C34" s="229" t="s">
        <v>6402</v>
      </c>
    </row>
    <row r="35" spans="1:3">
      <c r="A35" s="226">
        <v>5</v>
      </c>
      <c r="B35" s="228" t="s">
        <v>6403</v>
      </c>
      <c r="C35" s="229" t="s">
        <v>6402</v>
      </c>
    </row>
    <row r="36" spans="1:3">
      <c r="A36" s="226">
        <v>6</v>
      </c>
      <c r="B36" s="228" t="s">
        <v>6404</v>
      </c>
      <c r="C36" s="229" t="s">
        <v>6402</v>
      </c>
    </row>
    <row r="37" spans="1:3">
      <c r="A37" s="226">
        <v>7</v>
      </c>
      <c r="B37" s="228" t="s">
        <v>6405</v>
      </c>
      <c r="C37" s="229" t="s">
        <v>6406</v>
      </c>
    </row>
    <row r="38" spans="1:3" ht="25.5">
      <c r="A38" s="226">
        <v>8</v>
      </c>
      <c r="B38" s="228" t="s">
        <v>6407</v>
      </c>
      <c r="C38" s="229" t="s">
        <v>6408</v>
      </c>
    </row>
    <row r="39" spans="1:3" ht="25.5">
      <c r="A39" s="226">
        <v>9</v>
      </c>
      <c r="B39" s="228" t="s">
        <v>6409</v>
      </c>
      <c r="C39" s="229" t="s">
        <v>6408</v>
      </c>
    </row>
    <row r="40" spans="1:3" ht="25.5">
      <c r="A40" s="226">
        <v>10</v>
      </c>
      <c r="B40" s="228" t="s">
        <v>6410</v>
      </c>
      <c r="C40" s="229" t="s">
        <v>6408</v>
      </c>
    </row>
    <row r="41" spans="1:3">
      <c r="A41" s="226">
        <v>11</v>
      </c>
      <c r="B41" s="228" t="s">
        <v>6411</v>
      </c>
      <c r="C41" s="229" t="s">
        <v>6412</v>
      </c>
    </row>
    <row r="42" spans="1:3">
      <c r="A42" s="226">
        <v>12</v>
      </c>
      <c r="B42" s="228" t="s">
        <v>6413</v>
      </c>
      <c r="C42" s="229" t="s">
        <v>6398</v>
      </c>
    </row>
    <row r="43" spans="1:3">
      <c r="A43" s="226">
        <v>13</v>
      </c>
      <c r="B43" s="228" t="s">
        <v>6411</v>
      </c>
      <c r="C43" s="229" t="s">
        <v>6406</v>
      </c>
    </row>
    <row r="44" spans="1:3">
      <c r="A44" s="226">
        <v>14</v>
      </c>
      <c r="B44" s="228" t="s">
        <v>6414</v>
      </c>
      <c r="C44" s="229" t="s">
        <v>6415</v>
      </c>
    </row>
    <row r="45" spans="1:3">
      <c r="A45" s="226">
        <v>15</v>
      </c>
      <c r="B45" s="228" t="s">
        <v>6416</v>
      </c>
      <c r="C45" s="228" t="s">
        <v>6417</v>
      </c>
    </row>
    <row r="46" spans="1:3">
      <c r="A46" s="226">
        <v>16</v>
      </c>
      <c r="B46" s="228" t="s">
        <v>6418</v>
      </c>
      <c r="C46" s="228" t="s">
        <v>6419</v>
      </c>
    </row>
    <row r="47" spans="1:3" ht="25.5">
      <c r="A47" s="226">
        <v>17</v>
      </c>
      <c r="B47" s="228" t="s">
        <v>6420</v>
      </c>
      <c r="C47" s="229" t="s">
        <v>6421</v>
      </c>
    </row>
    <row r="48" spans="1:3" ht="25.5">
      <c r="A48" s="226">
        <v>18</v>
      </c>
      <c r="B48" s="228" t="s">
        <v>6422</v>
      </c>
      <c r="C48" s="229" t="s">
        <v>6423</v>
      </c>
    </row>
    <row r="49" spans="1:3" ht="25.5">
      <c r="A49" s="226">
        <v>19</v>
      </c>
      <c r="B49" s="228" t="s">
        <v>6424</v>
      </c>
      <c r="C49" s="229" t="s">
        <v>6423</v>
      </c>
    </row>
    <row r="50" spans="1:3" ht="25.5">
      <c r="A50" s="226">
        <v>20</v>
      </c>
      <c r="B50" s="228" t="s">
        <v>6425</v>
      </c>
      <c r="C50" s="229" t="s">
        <v>6423</v>
      </c>
    </row>
    <row r="51" spans="1:3">
      <c r="A51" s="226">
        <v>21</v>
      </c>
      <c r="B51" s="230" t="s">
        <v>6426</v>
      </c>
      <c r="C51" s="229" t="s">
        <v>6427</v>
      </c>
    </row>
    <row r="52" spans="1:3">
      <c r="A52" s="226">
        <v>22</v>
      </c>
      <c r="B52" s="228" t="s">
        <v>1878</v>
      </c>
      <c r="C52" s="229" t="s">
        <v>6428</v>
      </c>
    </row>
    <row r="53" spans="1:3">
      <c r="A53" s="226">
        <v>23</v>
      </c>
      <c r="B53" s="228" t="s">
        <v>583</v>
      </c>
      <c r="C53" s="229" t="s">
        <v>6429</v>
      </c>
    </row>
    <row r="54" spans="1:3">
      <c r="A54" s="226">
        <v>24</v>
      </c>
      <c r="B54" s="228" t="s">
        <v>583</v>
      </c>
      <c r="C54" s="229" t="s">
        <v>6430</v>
      </c>
    </row>
    <row r="55" spans="1:3">
      <c r="A55" s="226">
        <v>25</v>
      </c>
      <c r="B55" s="228" t="s">
        <v>6431</v>
      </c>
      <c r="C55" s="229" t="s">
        <v>6432</v>
      </c>
    </row>
    <row r="56" spans="1:3">
      <c r="A56" s="226">
        <v>26</v>
      </c>
      <c r="B56" s="228" t="s">
        <v>6433</v>
      </c>
      <c r="C56" s="229" t="s">
        <v>6434</v>
      </c>
    </row>
    <row r="57" spans="1:3">
      <c r="A57" s="226">
        <v>27</v>
      </c>
      <c r="B57" s="228" t="s">
        <v>6426</v>
      </c>
      <c r="C57" s="229" t="s">
        <v>6435</v>
      </c>
    </row>
    <row r="59" spans="1:3" s="129" customFormat="1" ht="22.5">
      <c r="A59" s="129" t="s">
        <v>6476</v>
      </c>
    </row>
    <row r="60" spans="1:3">
      <c r="A60" s="231" t="s">
        <v>5976</v>
      </c>
      <c r="B60" s="231" t="s">
        <v>1579</v>
      </c>
      <c r="C60" s="231" t="s">
        <v>2905</v>
      </c>
    </row>
    <row r="61" spans="1:3">
      <c r="A61" s="226">
        <v>1</v>
      </c>
      <c r="B61" s="232" t="s">
        <v>6436</v>
      </c>
      <c r="C61" s="232" t="s">
        <v>6437</v>
      </c>
    </row>
    <row r="62" spans="1:3">
      <c r="A62" s="226">
        <v>2</v>
      </c>
      <c r="B62" s="232" t="s">
        <v>6438</v>
      </c>
      <c r="C62" s="232" t="s">
        <v>6437</v>
      </c>
    </row>
    <row r="63" spans="1:3">
      <c r="A63" s="226">
        <v>3</v>
      </c>
      <c r="B63" s="232" t="s">
        <v>6439</v>
      </c>
      <c r="C63" s="232" t="s">
        <v>6437</v>
      </c>
    </row>
    <row r="64" spans="1:3">
      <c r="A64" s="226">
        <v>4</v>
      </c>
      <c r="B64" s="232" t="s">
        <v>6440</v>
      </c>
      <c r="C64" s="232" t="s">
        <v>6437</v>
      </c>
    </row>
    <row r="65" spans="1:3">
      <c r="A65" s="226">
        <v>5</v>
      </c>
      <c r="B65" s="232" t="s">
        <v>1181</v>
      </c>
      <c r="C65" s="232" t="s">
        <v>6437</v>
      </c>
    </row>
    <row r="66" spans="1:3">
      <c r="A66" s="226">
        <v>6</v>
      </c>
      <c r="B66" s="232" t="s">
        <v>2958</v>
      </c>
      <c r="C66" s="232" t="s">
        <v>6441</v>
      </c>
    </row>
    <row r="67" spans="1:3">
      <c r="A67" s="226">
        <v>7</v>
      </c>
      <c r="B67" s="232" t="s">
        <v>6442</v>
      </c>
      <c r="C67" s="232" t="s">
        <v>6443</v>
      </c>
    </row>
    <row r="68" spans="1:3">
      <c r="A68" s="226">
        <v>8</v>
      </c>
      <c r="B68" s="232" t="s">
        <v>6444</v>
      </c>
      <c r="C68" s="232" t="s">
        <v>6437</v>
      </c>
    </row>
    <row r="69" spans="1:3">
      <c r="A69" s="226">
        <v>9</v>
      </c>
      <c r="B69" s="232" t="s">
        <v>6445</v>
      </c>
      <c r="C69" s="232" t="s">
        <v>6437</v>
      </c>
    </row>
    <row r="70" spans="1:3">
      <c r="A70" s="226">
        <v>10</v>
      </c>
      <c r="B70" s="232" t="s">
        <v>6444</v>
      </c>
      <c r="C70" s="232" t="s">
        <v>6446</v>
      </c>
    </row>
    <row r="71" spans="1:3">
      <c r="A71" s="226">
        <v>11</v>
      </c>
      <c r="B71" s="232" t="s">
        <v>6445</v>
      </c>
      <c r="C71" s="232" t="s">
        <v>6446</v>
      </c>
    </row>
    <row r="72" spans="1:3">
      <c r="A72" s="226">
        <v>12</v>
      </c>
      <c r="B72" s="232" t="s">
        <v>2950</v>
      </c>
      <c r="C72" s="232" t="s">
        <v>6447</v>
      </c>
    </row>
    <row r="73" spans="1:3">
      <c r="A73" s="226">
        <v>13</v>
      </c>
      <c r="B73" s="232" t="s">
        <v>4071</v>
      </c>
      <c r="C73" s="232" t="s">
        <v>6448</v>
      </c>
    </row>
    <row r="74" spans="1:3">
      <c r="A74" s="226">
        <v>14</v>
      </c>
      <c r="B74" s="232" t="s">
        <v>4106</v>
      </c>
      <c r="C74" s="232" t="s">
        <v>6449</v>
      </c>
    </row>
    <row r="75" spans="1:3">
      <c r="A75" s="226">
        <v>15</v>
      </c>
      <c r="B75" s="232" t="s">
        <v>6450</v>
      </c>
      <c r="C75" s="232" t="s">
        <v>6451</v>
      </c>
    </row>
    <row r="76" spans="1:3" ht="26.25">
      <c r="A76" s="226">
        <v>16</v>
      </c>
      <c r="B76" s="232" t="s">
        <v>6452</v>
      </c>
      <c r="C76" s="233" t="s">
        <v>6453</v>
      </c>
    </row>
    <row r="77" spans="1:3">
      <c r="A77" s="226">
        <v>17</v>
      </c>
      <c r="B77" s="232" t="s">
        <v>6452</v>
      </c>
      <c r="C77" s="232" t="s">
        <v>6454</v>
      </c>
    </row>
    <row r="78" spans="1:3">
      <c r="A78" s="226">
        <v>18</v>
      </c>
      <c r="B78" s="232" t="s">
        <v>6455</v>
      </c>
      <c r="C78" s="232" t="s">
        <v>6454</v>
      </c>
    </row>
    <row r="79" spans="1:3">
      <c r="A79" s="226">
        <v>19</v>
      </c>
      <c r="B79" s="232" t="s">
        <v>6456</v>
      </c>
      <c r="C79" s="232" t="s">
        <v>6457</v>
      </c>
    </row>
    <row r="80" spans="1:3">
      <c r="A80" s="226">
        <v>20</v>
      </c>
      <c r="B80" s="232" t="s">
        <v>1208</v>
      </c>
      <c r="C80" s="232" t="s">
        <v>6458</v>
      </c>
    </row>
    <row r="81" spans="1:4">
      <c r="A81" s="226">
        <v>21</v>
      </c>
      <c r="B81" s="232" t="s">
        <v>6459</v>
      </c>
      <c r="C81" s="232" t="s">
        <v>6460</v>
      </c>
    </row>
    <row r="82" spans="1:4">
      <c r="A82" s="226">
        <v>22</v>
      </c>
      <c r="B82" s="232" t="s">
        <v>6461</v>
      </c>
      <c r="C82" s="232" t="s">
        <v>6462</v>
      </c>
    </row>
    <row r="83" spans="1:4">
      <c r="A83" s="226">
        <v>23</v>
      </c>
      <c r="B83" s="232" t="s">
        <v>6463</v>
      </c>
      <c r="C83" s="232" t="s">
        <v>6464</v>
      </c>
    </row>
    <row r="84" spans="1:4">
      <c r="A84" s="226">
        <v>24</v>
      </c>
      <c r="B84" s="232" t="s">
        <v>6465</v>
      </c>
      <c r="C84" s="232" t="s">
        <v>6466</v>
      </c>
    </row>
    <row r="85" spans="1:4">
      <c r="A85" s="226">
        <v>25</v>
      </c>
      <c r="B85" s="232" t="s">
        <v>6467</v>
      </c>
      <c r="C85" s="232" t="s">
        <v>6468</v>
      </c>
    </row>
    <row r="86" spans="1:4">
      <c r="A86" s="226">
        <v>26</v>
      </c>
      <c r="B86" s="232" t="s">
        <v>6469</v>
      </c>
      <c r="C86" s="232" t="s">
        <v>6470</v>
      </c>
    </row>
    <row r="87" spans="1:4">
      <c r="A87" s="226">
        <v>27</v>
      </c>
      <c r="B87" s="232" t="s">
        <v>1471</v>
      </c>
      <c r="C87" s="232" t="s">
        <v>6471</v>
      </c>
    </row>
    <row r="88" spans="1:4">
      <c r="A88" s="226">
        <v>28</v>
      </c>
      <c r="B88" s="232" t="s">
        <v>6472</v>
      </c>
      <c r="C88" s="232" t="s">
        <v>6473</v>
      </c>
    </row>
    <row r="89" spans="1:4">
      <c r="A89" s="226">
        <v>29</v>
      </c>
      <c r="B89" s="232" t="s">
        <v>6474</v>
      </c>
      <c r="C89" s="232" t="s">
        <v>6466</v>
      </c>
    </row>
    <row r="90" spans="1:4">
      <c r="A90" s="226">
        <v>30</v>
      </c>
      <c r="B90" s="232" t="s">
        <v>6475</v>
      </c>
      <c r="C90" s="232" t="s">
        <v>6466</v>
      </c>
    </row>
    <row r="92" spans="1:4" s="133" customFormat="1" ht="25.5">
      <c r="A92" s="194" t="s">
        <v>6477</v>
      </c>
      <c r="B92" s="136"/>
    </row>
    <row r="93" spans="1:4">
      <c r="A93" s="231" t="s">
        <v>5976</v>
      </c>
      <c r="B93" s="231" t="s">
        <v>1579</v>
      </c>
      <c r="C93" s="231" t="s">
        <v>2905</v>
      </c>
      <c r="D93" s="231" t="s">
        <v>2310</v>
      </c>
    </row>
    <row r="94" spans="1:4">
      <c r="A94" s="234">
        <v>1</v>
      </c>
      <c r="B94" s="235" t="s">
        <v>6478</v>
      </c>
      <c r="C94" s="235" t="s">
        <v>6479</v>
      </c>
      <c r="D94" s="235" t="s">
        <v>4538</v>
      </c>
    </row>
    <row r="95" spans="1:4">
      <c r="A95" s="226">
        <v>2</v>
      </c>
      <c r="B95" s="232" t="s">
        <v>6480</v>
      </c>
      <c r="C95" s="232" t="s">
        <v>6457</v>
      </c>
      <c r="D95" s="232" t="s">
        <v>4538</v>
      </c>
    </row>
    <row r="96" spans="1:4">
      <c r="A96" s="232">
        <v>3</v>
      </c>
      <c r="B96" s="232" t="s">
        <v>6481</v>
      </c>
      <c r="C96" s="232" t="s">
        <v>6457</v>
      </c>
      <c r="D96" s="232" t="s">
        <v>4538</v>
      </c>
    </row>
    <row r="97" spans="1:4">
      <c r="A97" s="232">
        <v>4</v>
      </c>
      <c r="B97" s="235" t="s">
        <v>6482</v>
      </c>
      <c r="C97" s="235" t="s">
        <v>6483</v>
      </c>
      <c r="D97" s="232" t="s">
        <v>4538</v>
      </c>
    </row>
    <row r="98" spans="1:4">
      <c r="A98" s="232">
        <v>5</v>
      </c>
      <c r="B98" s="235" t="s">
        <v>6484</v>
      </c>
      <c r="C98" s="235" t="s">
        <v>6483</v>
      </c>
      <c r="D98" s="232" t="s">
        <v>4538</v>
      </c>
    </row>
    <row r="99" spans="1:4">
      <c r="A99" s="232">
        <v>6</v>
      </c>
      <c r="B99" s="235" t="s">
        <v>6485</v>
      </c>
      <c r="C99" s="235" t="s">
        <v>6486</v>
      </c>
      <c r="D99" s="232" t="s">
        <v>4538</v>
      </c>
    </row>
    <row r="100" spans="1:4">
      <c r="A100" s="232">
        <v>7</v>
      </c>
      <c r="B100" s="235" t="s">
        <v>6487</v>
      </c>
      <c r="C100" s="235" t="s">
        <v>6488</v>
      </c>
      <c r="D100" s="232" t="s">
        <v>4538</v>
      </c>
    </row>
    <row r="101" spans="1:4">
      <c r="A101" s="232">
        <v>8</v>
      </c>
      <c r="B101" s="235" t="s">
        <v>6489</v>
      </c>
      <c r="C101" s="235" t="s">
        <v>6490</v>
      </c>
      <c r="D101" s="232" t="s">
        <v>4538</v>
      </c>
    </row>
    <row r="102" spans="1:4">
      <c r="A102" s="232">
        <v>9</v>
      </c>
      <c r="B102" s="235" t="s">
        <v>1522</v>
      </c>
      <c r="C102" s="235" t="s">
        <v>6491</v>
      </c>
      <c r="D102" s="232" t="s">
        <v>4538</v>
      </c>
    </row>
    <row r="103" spans="1:4">
      <c r="A103" s="232">
        <v>10</v>
      </c>
      <c r="B103" s="235" t="s">
        <v>1522</v>
      </c>
      <c r="C103" s="235" t="s">
        <v>6492</v>
      </c>
      <c r="D103" s="232" t="s">
        <v>4538</v>
      </c>
    </row>
    <row r="104" spans="1:4">
      <c r="A104" s="232">
        <v>11</v>
      </c>
      <c r="B104" s="235" t="s">
        <v>6493</v>
      </c>
      <c r="C104" s="235" t="s">
        <v>6454</v>
      </c>
      <c r="D104" s="232" t="s">
        <v>4538</v>
      </c>
    </row>
    <row r="105" spans="1:4">
      <c r="A105" s="232">
        <v>12</v>
      </c>
      <c r="B105" s="235" t="s">
        <v>1525</v>
      </c>
      <c r="C105" s="235" t="s">
        <v>6494</v>
      </c>
      <c r="D105" s="232" t="s">
        <v>4538</v>
      </c>
    </row>
    <row r="106" spans="1:4">
      <c r="A106" s="232">
        <v>13</v>
      </c>
      <c r="B106" s="235" t="s">
        <v>6495</v>
      </c>
      <c r="C106" s="235" t="s">
        <v>6496</v>
      </c>
      <c r="D106" s="232" t="s">
        <v>4538</v>
      </c>
    </row>
    <row r="108" spans="1:4" s="138" customFormat="1" ht="25.5">
      <c r="A108" s="214" t="s">
        <v>6497</v>
      </c>
    </row>
    <row r="110" spans="1:4">
      <c r="A110" s="236" t="s">
        <v>6498</v>
      </c>
      <c r="B110" s="237" t="s">
        <v>1658</v>
      </c>
      <c r="C110" s="237" t="s">
        <v>1882</v>
      </c>
      <c r="D110" s="237" t="s">
        <v>6499</v>
      </c>
    </row>
    <row r="111" spans="1:4" ht="18.75">
      <c r="A111" s="238">
        <v>1</v>
      </c>
      <c r="B111" s="239" t="s">
        <v>6500</v>
      </c>
      <c r="C111" s="239" t="s">
        <v>6501</v>
      </c>
      <c r="D111" s="239" t="s">
        <v>6502</v>
      </c>
    </row>
    <row r="112" spans="1:4" ht="18.75">
      <c r="A112" s="238">
        <v>2</v>
      </c>
      <c r="B112" s="239" t="s">
        <v>6503</v>
      </c>
      <c r="C112" s="239" t="s">
        <v>6504</v>
      </c>
      <c r="D112" s="239" t="s">
        <v>6505</v>
      </c>
    </row>
    <row r="113" spans="1:4" ht="18.75">
      <c r="A113" s="238">
        <v>3</v>
      </c>
      <c r="B113" s="239" t="s">
        <v>6506</v>
      </c>
      <c r="C113" s="239">
        <v>0</v>
      </c>
      <c r="D113" s="239" t="s">
        <v>6502</v>
      </c>
    </row>
    <row r="114" spans="1:4" ht="18.75">
      <c r="A114" s="238">
        <v>4</v>
      </c>
      <c r="B114" s="239" t="s">
        <v>6507</v>
      </c>
      <c r="C114" s="239" t="s">
        <v>6508</v>
      </c>
      <c r="D114" s="239" t="s">
        <v>6509</v>
      </c>
    </row>
    <row r="115" spans="1:4" ht="18.75">
      <c r="A115" s="238">
        <v>5</v>
      </c>
      <c r="B115" s="239" t="s">
        <v>6506</v>
      </c>
      <c r="C115" s="239" t="s">
        <v>6510</v>
      </c>
      <c r="D115" s="239" t="s">
        <v>6511</v>
      </c>
    </row>
    <row r="116" spans="1:4" ht="18.75">
      <c r="A116" s="238">
        <v>6</v>
      </c>
      <c r="B116" s="213" t="s">
        <v>6512</v>
      </c>
      <c r="C116" s="213" t="s">
        <v>6513</v>
      </c>
      <c r="D116" s="213" t="s">
        <v>6514</v>
      </c>
    </row>
    <row r="117" spans="1:4" ht="18.75">
      <c r="A117" s="238">
        <v>7</v>
      </c>
      <c r="B117" s="213" t="s">
        <v>6515</v>
      </c>
      <c r="C117" s="213" t="s">
        <v>6516</v>
      </c>
      <c r="D117" s="213" t="s">
        <v>6517</v>
      </c>
    </row>
    <row r="118" spans="1:4" ht="18.75">
      <c r="A118" s="238">
        <v>8</v>
      </c>
      <c r="B118" s="239" t="s">
        <v>6518</v>
      </c>
      <c r="C118" s="239" t="s">
        <v>6519</v>
      </c>
      <c r="D118" s="239" t="s">
        <v>6520</v>
      </c>
    </row>
    <row r="119" spans="1:4" ht="18.75">
      <c r="A119" s="238">
        <v>9</v>
      </c>
      <c r="B119" s="239" t="s">
        <v>6521</v>
      </c>
      <c r="C119" s="239" t="s">
        <v>6522</v>
      </c>
      <c r="D119" s="239" t="s">
        <v>6523</v>
      </c>
    </row>
    <row r="120" spans="1:4" ht="18.75">
      <c r="A120" s="238">
        <v>10</v>
      </c>
      <c r="B120" s="239" t="s">
        <v>6524</v>
      </c>
      <c r="C120" s="239" t="s">
        <v>6525</v>
      </c>
      <c r="D120" s="239" t="s">
        <v>6526</v>
      </c>
    </row>
    <row r="121" spans="1:4" ht="18.75">
      <c r="A121" s="238">
        <v>11</v>
      </c>
      <c r="B121" s="239" t="s">
        <v>6527</v>
      </c>
      <c r="C121" s="239" t="s">
        <v>6528</v>
      </c>
      <c r="D121" s="239" t="s">
        <v>6529</v>
      </c>
    </row>
    <row r="122" spans="1:4" ht="18.75">
      <c r="A122" s="238">
        <v>12</v>
      </c>
      <c r="B122" s="239" t="s">
        <v>6530</v>
      </c>
      <c r="C122" s="239" t="s">
        <v>6531</v>
      </c>
      <c r="D122" s="239" t="s">
        <v>6532</v>
      </c>
    </row>
    <row r="123" spans="1:4" ht="18.75">
      <c r="A123" s="238">
        <v>13</v>
      </c>
      <c r="B123" s="239" t="s">
        <v>6533</v>
      </c>
      <c r="C123" s="239" t="s">
        <v>6534</v>
      </c>
      <c r="D123" s="239" t="s">
        <v>6535</v>
      </c>
    </row>
    <row r="124" spans="1:4" ht="18.75">
      <c r="A124" s="238">
        <v>14</v>
      </c>
      <c r="B124" s="239" t="s">
        <v>6536</v>
      </c>
      <c r="C124" s="239" t="s">
        <v>6534</v>
      </c>
      <c r="D124" s="239" t="s">
        <v>6535</v>
      </c>
    </row>
    <row r="125" spans="1:4" ht="18.75">
      <c r="A125" s="238">
        <v>15</v>
      </c>
      <c r="B125" s="239" t="s">
        <v>6537</v>
      </c>
      <c r="C125" s="239" t="s">
        <v>6538</v>
      </c>
      <c r="D125" s="239" t="s">
        <v>6539</v>
      </c>
    </row>
    <row r="126" spans="1:4" ht="18.75">
      <c r="A126" s="238">
        <v>16</v>
      </c>
      <c r="B126" s="239" t="s">
        <v>6540</v>
      </c>
      <c r="C126" s="239" t="s">
        <v>6541</v>
      </c>
      <c r="D126" s="239" t="s">
        <v>6535</v>
      </c>
    </row>
    <row r="127" spans="1:4" ht="18.75">
      <c r="A127" s="238">
        <v>17</v>
      </c>
      <c r="B127" s="239" t="s">
        <v>6542</v>
      </c>
      <c r="C127" s="239" t="s">
        <v>6543</v>
      </c>
      <c r="D127" s="239" t="s">
        <v>6544</v>
      </c>
    </row>
    <row r="128" spans="1:4" ht="18.75">
      <c r="A128" s="238">
        <v>18</v>
      </c>
      <c r="B128" s="239" t="s">
        <v>6545</v>
      </c>
      <c r="C128" s="239" t="s">
        <v>6541</v>
      </c>
      <c r="D128" s="239" t="s">
        <v>6546</v>
      </c>
    </row>
    <row r="129" spans="1:4" ht="18.75">
      <c r="A129" s="238">
        <v>19</v>
      </c>
      <c r="B129" s="239" t="s">
        <v>6547</v>
      </c>
      <c r="C129" s="239" t="s">
        <v>6548</v>
      </c>
      <c r="D129" s="239" t="s">
        <v>6549</v>
      </c>
    </row>
    <row r="130" spans="1:4" ht="18.75">
      <c r="A130" s="238">
        <v>20</v>
      </c>
      <c r="B130" s="239" t="s">
        <v>6550</v>
      </c>
      <c r="C130" s="239" t="s">
        <v>6548</v>
      </c>
      <c r="D130" s="239" t="s">
        <v>6551</v>
      </c>
    </row>
    <row r="131" spans="1:4" ht="18.75">
      <c r="A131" s="238">
        <v>21</v>
      </c>
      <c r="B131" s="239" t="s">
        <v>6552</v>
      </c>
      <c r="C131" s="239" t="s">
        <v>6553</v>
      </c>
      <c r="D131" s="239" t="s">
        <v>6554</v>
      </c>
    </row>
    <row r="132" spans="1:4" ht="18.75">
      <c r="A132" s="238">
        <v>22</v>
      </c>
      <c r="B132" s="239" t="s">
        <v>6555</v>
      </c>
      <c r="C132" s="239" t="s">
        <v>6556</v>
      </c>
      <c r="D132" s="239" t="s">
        <v>6557</v>
      </c>
    </row>
    <row r="133" spans="1:4" ht="18.75">
      <c r="A133" s="238">
        <v>23</v>
      </c>
      <c r="B133" s="239" t="s">
        <v>6558</v>
      </c>
      <c r="C133" s="239" t="s">
        <v>6559</v>
      </c>
      <c r="D133" s="239" t="s">
        <v>5136</v>
      </c>
    </row>
    <row r="134" spans="1:4" ht="18.75">
      <c r="A134" s="238">
        <v>24</v>
      </c>
      <c r="B134" s="239" t="s">
        <v>6560</v>
      </c>
      <c r="C134" s="239" t="s">
        <v>6559</v>
      </c>
      <c r="D134" s="239" t="s">
        <v>5136</v>
      </c>
    </row>
    <row r="135" spans="1:4" ht="18.75">
      <c r="A135" s="238">
        <v>25</v>
      </c>
      <c r="B135" s="239" t="s">
        <v>6561</v>
      </c>
      <c r="C135" s="239" t="s">
        <v>6562</v>
      </c>
      <c r="D135" s="213" t="s">
        <v>6563</v>
      </c>
    </row>
    <row r="136" spans="1:4" ht="18.75">
      <c r="A136" s="238">
        <v>26</v>
      </c>
      <c r="B136" s="239" t="s">
        <v>6561</v>
      </c>
      <c r="C136" s="239" t="s">
        <v>6564</v>
      </c>
      <c r="D136" s="239" t="s">
        <v>6565</v>
      </c>
    </row>
    <row r="137" spans="1:4" ht="18.75">
      <c r="A137" s="238">
        <v>27</v>
      </c>
      <c r="B137" s="239" t="s">
        <v>6566</v>
      </c>
      <c r="C137" s="239" t="s">
        <v>6567</v>
      </c>
      <c r="D137" s="239" t="s">
        <v>6568</v>
      </c>
    </row>
    <row r="138" spans="1:4" ht="18.75">
      <c r="A138" s="238">
        <v>28</v>
      </c>
      <c r="B138" s="239" t="s">
        <v>6569</v>
      </c>
      <c r="C138" s="239" t="s">
        <v>6567</v>
      </c>
      <c r="D138" s="239" t="s">
        <v>6570</v>
      </c>
    </row>
    <row r="139" spans="1:4" ht="37.5">
      <c r="A139" s="238">
        <v>29</v>
      </c>
      <c r="B139" s="240" t="s">
        <v>6571</v>
      </c>
      <c r="C139" s="241" t="s">
        <v>6572</v>
      </c>
      <c r="D139" s="242" t="s">
        <v>6573</v>
      </c>
    </row>
    <row r="140" spans="1:4" ht="18.75">
      <c r="A140" s="238">
        <v>30</v>
      </c>
      <c r="B140" s="239" t="s">
        <v>6574</v>
      </c>
      <c r="C140" s="239" t="s">
        <v>6575</v>
      </c>
      <c r="D140" s="239" t="s">
        <v>6576</v>
      </c>
    </row>
    <row r="141" spans="1:4" ht="18.75">
      <c r="A141" s="238">
        <v>31</v>
      </c>
      <c r="B141" s="239" t="s">
        <v>6577</v>
      </c>
      <c r="C141" s="239" t="s">
        <v>6575</v>
      </c>
      <c r="D141" s="239" t="s">
        <v>6576</v>
      </c>
    </row>
    <row r="142" spans="1:4" ht="18.75">
      <c r="A142" s="238">
        <v>32</v>
      </c>
      <c r="B142" s="239" t="s">
        <v>6578</v>
      </c>
      <c r="C142" s="239" t="s">
        <v>6579</v>
      </c>
      <c r="D142" s="239" t="s">
        <v>6539</v>
      </c>
    </row>
    <row r="143" spans="1:4" ht="18.75">
      <c r="A143" s="238">
        <v>33</v>
      </c>
      <c r="B143" s="239" t="s">
        <v>6580</v>
      </c>
      <c r="C143" s="239" t="s">
        <v>6581</v>
      </c>
      <c r="D143" s="239" t="s">
        <v>6582</v>
      </c>
    </row>
    <row r="145" spans="1:4" s="84" customFormat="1" ht="22.5">
      <c r="A145" s="244" t="s">
        <v>6583</v>
      </c>
    </row>
    <row r="146" spans="1:4" ht="15.75">
      <c r="A146" s="245" t="s">
        <v>6584</v>
      </c>
      <c r="B146" s="17" t="s">
        <v>6585</v>
      </c>
      <c r="C146" s="17" t="s">
        <v>1581</v>
      </c>
      <c r="D146" s="17" t="s">
        <v>6586</v>
      </c>
    </row>
    <row r="147" spans="1:4">
      <c r="A147" s="245">
        <v>1</v>
      </c>
      <c r="B147" s="246" t="s">
        <v>6587</v>
      </c>
      <c r="C147" s="246" t="s">
        <v>6588</v>
      </c>
      <c r="D147" s="246" t="s">
        <v>6589</v>
      </c>
    </row>
    <row r="148" spans="1:4">
      <c r="A148" s="245">
        <v>2</v>
      </c>
      <c r="B148" s="245" t="s">
        <v>6590</v>
      </c>
      <c r="C148" s="245" t="s">
        <v>6591</v>
      </c>
      <c r="D148" s="245" t="s">
        <v>6592</v>
      </c>
    </row>
    <row r="149" spans="1:4">
      <c r="A149" s="245">
        <v>3</v>
      </c>
      <c r="B149" s="245" t="s">
        <v>6593</v>
      </c>
      <c r="C149" s="245" t="s">
        <v>6594</v>
      </c>
      <c r="D149" s="245" t="s">
        <v>6595</v>
      </c>
    </row>
    <row r="150" spans="1:4">
      <c r="A150" s="245">
        <v>4</v>
      </c>
      <c r="B150" s="245" t="s">
        <v>6596</v>
      </c>
      <c r="C150" s="245" t="s">
        <v>6597</v>
      </c>
      <c r="D150" s="245" t="s">
        <v>6598</v>
      </c>
    </row>
    <row r="151" spans="1:4">
      <c r="A151" s="245">
        <v>5</v>
      </c>
      <c r="B151" s="245" t="s">
        <v>6599</v>
      </c>
      <c r="C151" s="245" t="s">
        <v>6600</v>
      </c>
      <c r="D151" s="245" t="s">
        <v>6601</v>
      </c>
    </row>
    <row r="152" spans="1:4">
      <c r="A152" s="245">
        <v>6</v>
      </c>
      <c r="B152" s="245" t="s">
        <v>6602</v>
      </c>
      <c r="C152" s="245" t="s">
        <v>6603</v>
      </c>
      <c r="D152" s="245" t="s">
        <v>6604</v>
      </c>
    </row>
    <row r="153" spans="1:4" ht="25.5">
      <c r="A153" s="245">
        <v>7</v>
      </c>
      <c r="B153" s="245" t="s">
        <v>6605</v>
      </c>
      <c r="C153" s="245" t="s">
        <v>6606</v>
      </c>
      <c r="D153" s="245" t="s">
        <v>6607</v>
      </c>
    </row>
    <row r="154" spans="1:4">
      <c r="A154" s="245">
        <v>8</v>
      </c>
      <c r="B154" s="245" t="s">
        <v>6608</v>
      </c>
      <c r="C154" s="245" t="s">
        <v>6609</v>
      </c>
      <c r="D154" s="245" t="s">
        <v>6610</v>
      </c>
    </row>
    <row r="155" spans="1:4">
      <c r="A155" s="245">
        <v>9</v>
      </c>
      <c r="B155" s="245" t="s">
        <v>6611</v>
      </c>
      <c r="C155" s="245" t="s">
        <v>6612</v>
      </c>
      <c r="D155" s="245" t="s">
        <v>6613</v>
      </c>
    </row>
    <row r="156" spans="1:4" ht="25.5">
      <c r="A156" s="245">
        <v>10</v>
      </c>
      <c r="B156" s="245" t="s">
        <v>6614</v>
      </c>
      <c r="C156" s="245" t="s">
        <v>6615</v>
      </c>
      <c r="D156" s="245" t="s">
        <v>6616</v>
      </c>
    </row>
    <row r="157" spans="1:4">
      <c r="A157" s="245">
        <v>11</v>
      </c>
      <c r="B157" s="245" t="s">
        <v>6617</v>
      </c>
      <c r="C157" s="245" t="s">
        <v>6618</v>
      </c>
      <c r="D157" s="245" t="s">
        <v>6619</v>
      </c>
    </row>
    <row r="158" spans="1:4" ht="25.5">
      <c r="A158" s="245">
        <v>12</v>
      </c>
      <c r="B158" s="245" t="s">
        <v>6620</v>
      </c>
      <c r="C158" s="245" t="s">
        <v>6621</v>
      </c>
      <c r="D158" s="245" t="s">
        <v>6622</v>
      </c>
    </row>
    <row r="159" spans="1:4">
      <c r="A159" s="245">
        <v>13</v>
      </c>
      <c r="B159" s="245" t="s">
        <v>6623</v>
      </c>
      <c r="C159" s="245" t="s">
        <v>6624</v>
      </c>
      <c r="D159" s="245" t="s">
        <v>6625</v>
      </c>
    </row>
    <row r="160" spans="1:4">
      <c r="A160" s="245">
        <v>14</v>
      </c>
      <c r="B160" s="245" t="s">
        <v>6626</v>
      </c>
      <c r="C160" s="245" t="s">
        <v>6627</v>
      </c>
      <c r="D160" s="245" t="s">
        <v>6628</v>
      </c>
    </row>
    <row r="161" spans="1:4">
      <c r="A161" s="245">
        <v>15</v>
      </c>
      <c r="B161" s="245" t="s">
        <v>6629</v>
      </c>
      <c r="C161" s="245" t="s">
        <v>6630</v>
      </c>
      <c r="D161" s="245" t="s">
        <v>6631</v>
      </c>
    </row>
    <row r="162" spans="1:4">
      <c r="A162" s="245">
        <v>16</v>
      </c>
      <c r="B162" s="245" t="s">
        <v>6632</v>
      </c>
      <c r="C162" s="245" t="s">
        <v>6633</v>
      </c>
      <c r="D162" s="245" t="s">
        <v>6634</v>
      </c>
    </row>
    <row r="163" spans="1:4">
      <c r="A163" s="245">
        <v>17</v>
      </c>
      <c r="B163" s="245" t="s">
        <v>6635</v>
      </c>
      <c r="C163" s="245" t="s">
        <v>6636</v>
      </c>
      <c r="D163" s="245" t="s">
        <v>6637</v>
      </c>
    </row>
    <row r="164" spans="1:4">
      <c r="A164" s="245">
        <v>18</v>
      </c>
      <c r="B164" s="245" t="s">
        <v>6638</v>
      </c>
      <c r="C164" s="245" t="s">
        <v>6639</v>
      </c>
      <c r="D164" s="245" t="s">
        <v>6640</v>
      </c>
    </row>
    <row r="165" spans="1:4">
      <c r="A165" s="245">
        <v>19</v>
      </c>
      <c r="B165" s="245" t="s">
        <v>6641</v>
      </c>
      <c r="C165" s="245" t="s">
        <v>6642</v>
      </c>
      <c r="D165" s="245" t="s">
        <v>6643</v>
      </c>
    </row>
    <row r="166" spans="1:4" ht="25.5">
      <c r="A166" s="245">
        <v>20</v>
      </c>
      <c r="B166" s="245" t="s">
        <v>6644</v>
      </c>
      <c r="C166" s="245" t="s">
        <v>6645</v>
      </c>
      <c r="D166" s="245" t="s">
        <v>6646</v>
      </c>
    </row>
    <row r="167" spans="1:4">
      <c r="A167" s="245">
        <v>21</v>
      </c>
      <c r="B167" s="245" t="s">
        <v>6647</v>
      </c>
      <c r="C167" s="245" t="s">
        <v>6648</v>
      </c>
      <c r="D167" s="245" t="s">
        <v>6649</v>
      </c>
    </row>
    <row r="168" spans="1:4">
      <c r="A168" s="245">
        <v>22</v>
      </c>
      <c r="B168" s="245" t="s">
        <v>6650</v>
      </c>
      <c r="C168" s="245" t="s">
        <v>6651</v>
      </c>
      <c r="D168" s="245" t="s">
        <v>6652</v>
      </c>
    </row>
    <row r="169" spans="1:4">
      <c r="A169" s="245">
        <v>23</v>
      </c>
      <c r="B169" s="245" t="s">
        <v>6653</v>
      </c>
      <c r="C169" s="245" t="s">
        <v>6654</v>
      </c>
      <c r="D169" s="245" t="s">
        <v>6655</v>
      </c>
    </row>
    <row r="170" spans="1:4">
      <c r="A170" s="245">
        <v>24</v>
      </c>
      <c r="B170" s="245" t="s">
        <v>6656</v>
      </c>
      <c r="C170" s="245" t="s">
        <v>6657</v>
      </c>
      <c r="D170" s="245" t="s">
        <v>6658</v>
      </c>
    </row>
    <row r="171" spans="1:4">
      <c r="A171" s="245">
        <v>25</v>
      </c>
      <c r="B171" s="245" t="s">
        <v>6659</v>
      </c>
      <c r="C171" s="245"/>
      <c r="D171" s="245" t="s">
        <v>6660</v>
      </c>
    </row>
    <row r="172" spans="1:4">
      <c r="A172" s="245">
        <v>26</v>
      </c>
      <c r="B172" s="245" t="s">
        <v>6661</v>
      </c>
      <c r="C172" s="245"/>
      <c r="D172" s="245" t="s">
        <v>6662</v>
      </c>
    </row>
    <row r="173" spans="1:4">
      <c r="A173" s="245">
        <v>27</v>
      </c>
      <c r="B173" s="245" t="s">
        <v>6663</v>
      </c>
      <c r="C173" s="245"/>
      <c r="D173" s="245" t="s">
        <v>6664</v>
      </c>
    </row>
    <row r="174" spans="1:4" ht="25.5">
      <c r="A174" s="245">
        <v>28</v>
      </c>
      <c r="B174" s="245" t="s">
        <v>6665</v>
      </c>
      <c r="C174" s="245"/>
      <c r="D174" s="245" t="s">
        <v>6666</v>
      </c>
    </row>
    <row r="175" spans="1:4">
      <c r="A175" s="245">
        <v>29</v>
      </c>
      <c r="B175" s="245" t="s">
        <v>6667</v>
      </c>
      <c r="C175" s="245" t="s">
        <v>6668</v>
      </c>
      <c r="D175" s="245" t="s">
        <v>6628</v>
      </c>
    </row>
    <row r="176" spans="1:4" ht="25.5">
      <c r="A176" s="245">
        <v>30</v>
      </c>
      <c r="B176" s="245" t="s">
        <v>6669</v>
      </c>
      <c r="C176" s="245" t="s">
        <v>6670</v>
      </c>
      <c r="D176" s="245" t="s">
        <v>6671</v>
      </c>
    </row>
    <row r="177" spans="1:4">
      <c r="A177" s="245">
        <v>31</v>
      </c>
      <c r="B177" s="245" t="s">
        <v>6672</v>
      </c>
      <c r="C177" s="245" t="s">
        <v>6673</v>
      </c>
      <c r="D177" s="245" t="s">
        <v>6628</v>
      </c>
    </row>
    <row r="178" spans="1:4">
      <c r="A178" s="245">
        <v>32</v>
      </c>
      <c r="B178" s="245" t="s">
        <v>6674</v>
      </c>
      <c r="C178" s="245" t="s">
        <v>6675</v>
      </c>
      <c r="D178" s="245" t="s">
        <v>6676</v>
      </c>
    </row>
    <row r="179" spans="1:4">
      <c r="A179" s="245">
        <v>33</v>
      </c>
      <c r="B179" s="245" t="s">
        <v>6677</v>
      </c>
      <c r="C179" s="245" t="s">
        <v>6678</v>
      </c>
      <c r="D179" s="245" t="s">
        <v>6679</v>
      </c>
    </row>
    <row r="180" spans="1:4">
      <c r="A180" s="245">
        <v>34</v>
      </c>
      <c r="B180" s="245" t="s">
        <v>6680</v>
      </c>
      <c r="C180" s="245" t="s">
        <v>6668</v>
      </c>
      <c r="D180" s="245" t="s">
        <v>6628</v>
      </c>
    </row>
    <row r="181" spans="1:4">
      <c r="A181" s="245">
        <v>35</v>
      </c>
      <c r="B181" s="245" t="s">
        <v>6681</v>
      </c>
      <c r="C181" s="245" t="s">
        <v>6682</v>
      </c>
      <c r="D181" s="245" t="s">
        <v>6628</v>
      </c>
    </row>
    <row r="183" spans="1:4" s="140" customFormat="1" ht="27">
      <c r="A183" s="208" t="s">
        <v>6683</v>
      </c>
    </row>
    <row r="184" spans="1:4">
      <c r="A184" s="247" t="s">
        <v>2309</v>
      </c>
      <c r="B184" s="247" t="s">
        <v>5244</v>
      </c>
      <c r="C184" s="247" t="s">
        <v>2310</v>
      </c>
    </row>
    <row r="185" spans="1:4" ht="25.5">
      <c r="A185" s="248" t="s">
        <v>6684</v>
      </c>
      <c r="B185" s="248" t="s">
        <v>6685</v>
      </c>
      <c r="C185" s="248" t="s">
        <v>6686</v>
      </c>
    </row>
    <row r="186" spans="1:4" ht="25.5">
      <c r="A186" s="248" t="s">
        <v>6684</v>
      </c>
      <c r="B186" s="248" t="s">
        <v>6687</v>
      </c>
      <c r="C186" s="248"/>
    </row>
    <row r="187" spans="1:4" ht="25.5">
      <c r="A187" s="248" t="s">
        <v>6688</v>
      </c>
      <c r="B187" s="248" t="s">
        <v>6689</v>
      </c>
      <c r="C187" s="248"/>
    </row>
    <row r="188" spans="1:4" ht="25.5">
      <c r="A188" s="248" t="s">
        <v>6690</v>
      </c>
      <c r="B188" s="248" t="s">
        <v>6691</v>
      </c>
      <c r="C188" s="248"/>
    </row>
    <row r="189" spans="1:4" ht="25.5">
      <c r="A189" s="248" t="s">
        <v>6690</v>
      </c>
      <c r="B189" s="248" t="s">
        <v>6692</v>
      </c>
      <c r="C189" s="248"/>
    </row>
    <row r="190" spans="1:4">
      <c r="A190" s="248"/>
      <c r="B190" s="248"/>
      <c r="C190" s="248"/>
    </row>
    <row r="191" spans="1:4" ht="38.25">
      <c r="A191" s="248" t="s">
        <v>6693</v>
      </c>
      <c r="B191" s="248" t="s">
        <v>6694</v>
      </c>
      <c r="C191" s="248" t="s">
        <v>6695</v>
      </c>
    </row>
    <row r="192" spans="1:4" ht="38.25">
      <c r="A192" s="248" t="s">
        <v>6696</v>
      </c>
      <c r="B192" s="248" t="s">
        <v>6697</v>
      </c>
      <c r="C192" s="248"/>
    </row>
    <row r="193" spans="1:3" ht="51">
      <c r="A193" s="248" t="s">
        <v>6698</v>
      </c>
      <c r="B193" s="248" t="s">
        <v>6699</v>
      </c>
      <c r="C193" s="248"/>
    </row>
    <row r="194" spans="1:3" ht="51">
      <c r="A194" s="248" t="s">
        <v>6698</v>
      </c>
      <c r="B194" s="248" t="s">
        <v>6700</v>
      </c>
      <c r="C194" s="248"/>
    </row>
    <row r="195" spans="1:3" ht="25.5">
      <c r="A195" s="248" t="s">
        <v>6701</v>
      </c>
      <c r="B195" s="248" t="s">
        <v>6702</v>
      </c>
      <c r="C195" s="248"/>
    </row>
    <row r="196" spans="1:3" ht="25.5">
      <c r="A196" s="248" t="s">
        <v>6703</v>
      </c>
      <c r="B196" s="248" t="s">
        <v>6704</v>
      </c>
      <c r="C196" s="248"/>
    </row>
    <row r="197" spans="1:3" ht="25.5">
      <c r="A197" s="248" t="s">
        <v>6705</v>
      </c>
      <c r="B197" s="248" t="s">
        <v>6706</v>
      </c>
      <c r="C197" s="248"/>
    </row>
    <row r="198" spans="1:3" ht="25.5">
      <c r="A198" s="248" t="s">
        <v>6705</v>
      </c>
      <c r="B198" s="248" t="s">
        <v>6707</v>
      </c>
      <c r="C198" s="248"/>
    </row>
    <row r="199" spans="1:3" ht="25.5">
      <c r="A199" s="248" t="s">
        <v>6708</v>
      </c>
      <c r="B199" s="248" t="s">
        <v>6709</v>
      </c>
      <c r="C199" s="248"/>
    </row>
    <row r="200" spans="1:3">
      <c r="A200" s="248"/>
      <c r="B200" s="248"/>
      <c r="C200" s="248"/>
    </row>
    <row r="201" spans="1:3" ht="38.25">
      <c r="A201" s="248" t="s">
        <v>6710</v>
      </c>
      <c r="B201" s="248" t="s">
        <v>6711</v>
      </c>
      <c r="C201" s="248" t="s">
        <v>6712</v>
      </c>
    </row>
    <row r="202" spans="1:3" ht="25.5">
      <c r="A202" s="248" t="s">
        <v>6713</v>
      </c>
      <c r="B202" s="248" t="s">
        <v>6714</v>
      </c>
      <c r="C202" s="248"/>
    </row>
    <row r="203" spans="1:3" ht="38.25">
      <c r="A203" s="248" t="s">
        <v>6715</v>
      </c>
      <c r="B203" s="248" t="s">
        <v>6716</v>
      </c>
      <c r="C203" s="248"/>
    </row>
    <row r="204" spans="1:3" ht="38.25">
      <c r="A204" s="248" t="s">
        <v>6715</v>
      </c>
      <c r="B204" s="248" t="s">
        <v>6717</v>
      </c>
      <c r="C204" s="248"/>
    </row>
    <row r="205" spans="1:3" ht="38.25">
      <c r="A205" s="248" t="s">
        <v>6715</v>
      </c>
      <c r="B205" s="248" t="s">
        <v>6718</v>
      </c>
      <c r="C205" s="248"/>
    </row>
    <row r="206" spans="1:3" ht="38.25">
      <c r="A206" s="248" t="s">
        <v>6715</v>
      </c>
      <c r="B206" s="248" t="s">
        <v>6719</v>
      </c>
      <c r="C206" s="248"/>
    </row>
    <row r="207" spans="1:3" ht="25.5">
      <c r="A207" s="248" t="s">
        <v>6720</v>
      </c>
      <c r="B207" s="248" t="s">
        <v>6721</v>
      </c>
      <c r="C207" s="248"/>
    </row>
    <row r="208" spans="1:3" ht="38.25">
      <c r="A208" s="248" t="s">
        <v>6722</v>
      </c>
      <c r="B208" s="248" t="s">
        <v>6723</v>
      </c>
      <c r="C208" s="248"/>
    </row>
    <row r="209" spans="1:3" ht="25.5">
      <c r="A209" s="248" t="s">
        <v>6724</v>
      </c>
      <c r="B209" s="248" t="s">
        <v>6725</v>
      </c>
      <c r="C209" s="248"/>
    </row>
    <row r="210" spans="1:3" ht="25.5">
      <c r="A210" s="248" t="s">
        <v>6726</v>
      </c>
      <c r="B210" s="248" t="s">
        <v>6727</v>
      </c>
      <c r="C210" s="248"/>
    </row>
    <row r="211" spans="1:3" ht="38.25">
      <c r="A211" s="248" t="s">
        <v>6728</v>
      </c>
      <c r="B211" s="248" t="s">
        <v>6729</v>
      </c>
      <c r="C211" s="248"/>
    </row>
    <row r="212" spans="1:3" ht="38.25">
      <c r="A212" s="248" t="s">
        <v>6730</v>
      </c>
      <c r="B212" s="248" t="s">
        <v>6731</v>
      </c>
      <c r="C212" s="248"/>
    </row>
    <row r="213" spans="1:3" ht="25.5">
      <c r="A213" s="248" t="s">
        <v>6732</v>
      </c>
      <c r="B213" s="248" t="s">
        <v>6733</v>
      </c>
      <c r="C213" s="248"/>
    </row>
    <row r="214" spans="1:3" ht="25.5">
      <c r="A214" s="248" t="s">
        <v>6734</v>
      </c>
      <c r="B214" s="248" t="s">
        <v>6735</v>
      </c>
      <c r="C214" s="248"/>
    </row>
    <row r="215" spans="1:3" ht="25.5">
      <c r="A215" s="248" t="s">
        <v>6736</v>
      </c>
      <c r="B215" s="248" t="s">
        <v>6737</v>
      </c>
      <c r="C215" s="248"/>
    </row>
    <row r="216" spans="1:3" ht="25.5">
      <c r="A216" s="248" t="s">
        <v>6738</v>
      </c>
      <c r="B216" s="248" t="s">
        <v>6739</v>
      </c>
      <c r="C216" s="248"/>
    </row>
    <row r="217" spans="1:3" ht="25.5">
      <c r="A217" s="248" t="s">
        <v>6705</v>
      </c>
      <c r="B217" s="248" t="s">
        <v>6740</v>
      </c>
      <c r="C217" s="248"/>
    </row>
    <row r="218" spans="1:3" ht="25.5">
      <c r="A218" s="248" t="s">
        <v>6741</v>
      </c>
      <c r="B218" s="248" t="s">
        <v>6742</v>
      </c>
      <c r="C218" s="248"/>
    </row>
    <row r="219" spans="1:3" ht="25.5">
      <c r="A219" s="248" t="s">
        <v>6741</v>
      </c>
      <c r="B219" s="248" t="s">
        <v>6743</v>
      </c>
      <c r="C219" s="248"/>
    </row>
    <row r="220" spans="1:3" ht="25.5">
      <c r="A220" s="248" t="s">
        <v>6744</v>
      </c>
      <c r="B220" s="248" t="s">
        <v>6745</v>
      </c>
      <c r="C220" s="248"/>
    </row>
    <row r="221" spans="1:3" ht="38.25">
      <c r="A221" s="248" t="s">
        <v>6746</v>
      </c>
      <c r="B221" s="248" t="s">
        <v>1135</v>
      </c>
      <c r="C221" s="248"/>
    </row>
    <row r="222" spans="1:3" ht="25.5">
      <c r="A222" s="248" t="s">
        <v>6736</v>
      </c>
      <c r="B222" s="248" t="s">
        <v>6747</v>
      </c>
      <c r="C222" s="248"/>
    </row>
    <row r="223" spans="1:3">
      <c r="A223" s="248"/>
      <c r="B223" s="248"/>
      <c r="C223" s="248"/>
    </row>
    <row r="224" spans="1:3" ht="25.5">
      <c r="A224" s="248" t="s">
        <v>6748</v>
      </c>
      <c r="B224" s="248" t="s">
        <v>6749</v>
      </c>
      <c r="C224" s="248" t="s">
        <v>6750</v>
      </c>
    </row>
    <row r="225" spans="1:3" ht="25.5">
      <c r="A225" s="248" t="s">
        <v>6748</v>
      </c>
      <c r="B225" s="248" t="s">
        <v>6751</v>
      </c>
      <c r="C225" s="248"/>
    </row>
    <row r="226" spans="1:3" ht="25.5">
      <c r="A226" s="248" t="s">
        <v>6752</v>
      </c>
      <c r="B226" s="248" t="s">
        <v>6753</v>
      </c>
      <c r="C226" s="248"/>
    </row>
    <row r="227" spans="1:3" ht="25.5">
      <c r="A227" s="248" t="s">
        <v>6754</v>
      </c>
      <c r="B227" s="248" t="s">
        <v>6755</v>
      </c>
      <c r="C227" s="248"/>
    </row>
    <row r="228" spans="1:3" ht="25.5">
      <c r="A228" s="248" t="s">
        <v>6756</v>
      </c>
      <c r="B228" s="248" t="s">
        <v>6757</v>
      </c>
      <c r="C228" s="248"/>
    </row>
    <row r="229" spans="1:3" ht="25.5">
      <c r="A229" s="248" t="s">
        <v>6756</v>
      </c>
      <c r="B229" s="248" t="s">
        <v>6758</v>
      </c>
      <c r="C229" s="248"/>
    </row>
    <row r="230" spans="1:3" ht="38.25">
      <c r="A230" s="248" t="s">
        <v>6759</v>
      </c>
      <c r="B230" s="248" t="s">
        <v>6760</v>
      </c>
      <c r="C230" s="248"/>
    </row>
    <row r="231" spans="1:3" ht="38.25">
      <c r="A231" s="248" t="s">
        <v>6761</v>
      </c>
      <c r="B231" s="248" t="s">
        <v>6762</v>
      </c>
      <c r="C231" s="248"/>
    </row>
    <row r="232" spans="1:3" ht="25.5">
      <c r="A232" s="248" t="s">
        <v>6763</v>
      </c>
      <c r="B232" s="248" t="s">
        <v>6764</v>
      </c>
      <c r="C232" s="248"/>
    </row>
    <row r="233" spans="1:3" ht="25.5">
      <c r="A233" s="248" t="s">
        <v>6765</v>
      </c>
      <c r="B233" s="248" t="s">
        <v>6766</v>
      </c>
      <c r="C233" s="248"/>
    </row>
    <row r="234" spans="1:3" ht="51">
      <c r="A234" s="248" t="s">
        <v>6767</v>
      </c>
      <c r="B234" s="248" t="s">
        <v>6768</v>
      </c>
      <c r="C234" s="248"/>
    </row>
    <row r="235" spans="1:3" ht="25.5">
      <c r="A235" s="248" t="s">
        <v>6769</v>
      </c>
      <c r="B235" s="248" t="s">
        <v>6770</v>
      </c>
      <c r="C235" s="248"/>
    </row>
    <row r="236" spans="1:3">
      <c r="A236" s="248"/>
      <c r="B236" s="248"/>
      <c r="C236" s="248"/>
    </row>
    <row r="237" spans="1:3" ht="25.5">
      <c r="A237" s="248" t="s">
        <v>6771</v>
      </c>
      <c r="B237" s="248" t="s">
        <v>6772</v>
      </c>
      <c r="C237" s="248" t="s">
        <v>6773</v>
      </c>
    </row>
    <row r="238" spans="1:3" ht="25.5">
      <c r="A238" s="248" t="s">
        <v>2165</v>
      </c>
      <c r="B238" s="248" t="s">
        <v>6774</v>
      </c>
      <c r="C238" s="248"/>
    </row>
    <row r="239" spans="1:3" ht="25.5">
      <c r="A239" s="248" t="s">
        <v>2165</v>
      </c>
      <c r="B239" s="248" t="s">
        <v>1163</v>
      </c>
      <c r="C239" s="248"/>
    </row>
    <row r="240" spans="1:3" ht="38.25">
      <c r="A240" s="248" t="s">
        <v>6775</v>
      </c>
      <c r="B240" s="248" t="s">
        <v>6776</v>
      </c>
      <c r="C240" s="248"/>
    </row>
    <row r="241" spans="1:3" ht="25.5">
      <c r="A241" s="248" t="s">
        <v>6775</v>
      </c>
      <c r="B241" s="248" t="s">
        <v>6777</v>
      </c>
      <c r="C241" s="248"/>
    </row>
    <row r="242" spans="1:3" ht="38.25">
      <c r="A242" s="248" t="s">
        <v>6775</v>
      </c>
      <c r="B242" s="248" t="s">
        <v>6778</v>
      </c>
      <c r="C242" s="248"/>
    </row>
    <row r="243" spans="1:3" ht="38.25">
      <c r="A243" s="248" t="s">
        <v>6779</v>
      </c>
      <c r="B243" s="248" t="s">
        <v>6780</v>
      </c>
      <c r="C243" s="248"/>
    </row>
    <row r="244" spans="1:3" ht="63.75">
      <c r="A244" s="248" t="s">
        <v>6781</v>
      </c>
      <c r="B244" s="248" t="s">
        <v>6782</v>
      </c>
      <c r="C244" s="248"/>
    </row>
    <row r="245" spans="1:3" ht="25.5">
      <c r="A245" s="248" t="s">
        <v>6783</v>
      </c>
      <c r="B245" s="248" t="s">
        <v>6784</v>
      </c>
      <c r="C245" s="248"/>
    </row>
    <row r="246" spans="1:3" ht="25.5">
      <c r="A246" s="248" t="s">
        <v>6785</v>
      </c>
      <c r="B246" s="248" t="s">
        <v>6786</v>
      </c>
      <c r="C246" s="248"/>
    </row>
    <row r="247" spans="1:3" ht="25.5">
      <c r="A247" s="248" t="s">
        <v>6787</v>
      </c>
      <c r="B247" s="248" t="s">
        <v>6788</v>
      </c>
      <c r="C247" s="248"/>
    </row>
    <row r="248" spans="1:3">
      <c r="A248" s="248"/>
      <c r="B248" s="248"/>
      <c r="C248" s="248"/>
    </row>
    <row r="249" spans="1:3" ht="25.5">
      <c r="A249" s="248" t="s">
        <v>6789</v>
      </c>
      <c r="B249" s="248" t="s">
        <v>6790</v>
      </c>
      <c r="C249" s="248" t="s">
        <v>6791</v>
      </c>
    </row>
    <row r="250" spans="1:3" ht="25.5">
      <c r="A250" s="248" t="s">
        <v>6789</v>
      </c>
      <c r="B250" s="248" t="s">
        <v>6792</v>
      </c>
      <c r="C250" s="248"/>
    </row>
    <row r="251" spans="1:3">
      <c r="A251" s="248" t="s">
        <v>6793</v>
      </c>
      <c r="B251" s="248" t="s">
        <v>6794</v>
      </c>
      <c r="C251" s="248"/>
    </row>
    <row r="252" spans="1:3" ht="25.5">
      <c r="A252" s="248" t="s">
        <v>6795</v>
      </c>
      <c r="B252" s="248" t="s">
        <v>6796</v>
      </c>
      <c r="C252" s="248"/>
    </row>
    <row r="253" spans="1:3" ht="25.5">
      <c r="A253" s="248" t="s">
        <v>6797</v>
      </c>
      <c r="B253" s="248" t="s">
        <v>6798</v>
      </c>
      <c r="C253" s="248"/>
    </row>
    <row r="254" spans="1:3" ht="25.5">
      <c r="A254" s="248" t="s">
        <v>6799</v>
      </c>
      <c r="B254" s="248" t="s">
        <v>6800</v>
      </c>
      <c r="C254" s="248"/>
    </row>
    <row r="255" spans="1:3" ht="25.5">
      <c r="A255" s="248" t="s">
        <v>6799</v>
      </c>
      <c r="B255" s="248" t="s">
        <v>6801</v>
      </c>
      <c r="C255" s="248"/>
    </row>
    <row r="256" spans="1:3" ht="25.5">
      <c r="A256" s="248" t="s">
        <v>6802</v>
      </c>
      <c r="B256" s="248" t="s">
        <v>6803</v>
      </c>
      <c r="C256" s="248"/>
    </row>
    <row r="257" spans="1:3" ht="25.5">
      <c r="A257" s="248" t="s">
        <v>6732</v>
      </c>
      <c r="B257" s="248" t="s">
        <v>6804</v>
      </c>
      <c r="C257" s="248"/>
    </row>
    <row r="258" spans="1:3" ht="25.5">
      <c r="A258" s="248" t="s">
        <v>6732</v>
      </c>
      <c r="B258" s="248" t="s">
        <v>6805</v>
      </c>
      <c r="C258" s="248"/>
    </row>
    <row r="259" spans="1:3" ht="25.5">
      <c r="A259" s="248" t="s">
        <v>6738</v>
      </c>
      <c r="B259" s="248" t="s">
        <v>6806</v>
      </c>
      <c r="C259" s="248"/>
    </row>
    <row r="260" spans="1:3" ht="25.5">
      <c r="A260" s="248" t="s">
        <v>6738</v>
      </c>
      <c r="B260" s="248" t="s">
        <v>6807</v>
      </c>
      <c r="C260" s="248"/>
    </row>
    <row r="261" spans="1:3" ht="38.25">
      <c r="A261" s="248" t="s">
        <v>6808</v>
      </c>
      <c r="B261" s="248" t="s">
        <v>6809</v>
      </c>
      <c r="C261" s="248"/>
    </row>
    <row r="262" spans="1:3" ht="38.25">
      <c r="A262" s="248" t="s">
        <v>6808</v>
      </c>
      <c r="B262" s="248" t="s">
        <v>6810</v>
      </c>
      <c r="C262" s="248"/>
    </row>
    <row r="263" spans="1:3">
      <c r="A263" s="248" t="s">
        <v>6724</v>
      </c>
      <c r="B263" s="248" t="s">
        <v>6811</v>
      </c>
      <c r="C263" s="248"/>
    </row>
    <row r="264" spans="1:3" ht="25.5">
      <c r="A264" s="248" t="s">
        <v>6812</v>
      </c>
      <c r="B264" s="248" t="s">
        <v>6813</v>
      </c>
      <c r="C264" s="248"/>
    </row>
    <row r="265" spans="1:3" ht="25.5">
      <c r="A265" s="248" t="s">
        <v>6814</v>
      </c>
      <c r="B265" s="248" t="s">
        <v>6815</v>
      </c>
      <c r="C265" s="248"/>
    </row>
    <row r="266" spans="1:3" ht="25.5">
      <c r="A266" s="248" t="s">
        <v>6816</v>
      </c>
      <c r="B266" s="248" t="s">
        <v>6817</v>
      </c>
      <c r="C266" s="248"/>
    </row>
    <row r="267" spans="1:3" ht="38.25">
      <c r="A267" s="248" t="s">
        <v>6818</v>
      </c>
      <c r="B267" s="248" t="s">
        <v>1129</v>
      </c>
      <c r="C267" s="248"/>
    </row>
    <row r="268" spans="1:3" ht="25.5">
      <c r="A268" s="248" t="s">
        <v>6789</v>
      </c>
      <c r="B268" s="248" t="s">
        <v>6819</v>
      </c>
      <c r="C268" s="248"/>
    </row>
    <row r="269" spans="1:3" ht="25.5">
      <c r="A269" s="248" t="s">
        <v>6789</v>
      </c>
      <c r="B269" s="248" t="s">
        <v>2161</v>
      </c>
      <c r="C269" s="248"/>
    </row>
    <row r="270" spans="1:3" ht="25.5">
      <c r="A270" s="248" t="s">
        <v>6820</v>
      </c>
      <c r="B270" s="248" t="s">
        <v>6821</v>
      </c>
      <c r="C270" s="248"/>
    </row>
    <row r="271" spans="1:3" ht="25.5">
      <c r="A271" s="248" t="s">
        <v>6822</v>
      </c>
      <c r="B271" s="248" t="s">
        <v>6823</v>
      </c>
      <c r="C271" s="248"/>
    </row>
    <row r="272" spans="1:3" ht="38.25">
      <c r="A272" s="248" t="s">
        <v>6824</v>
      </c>
      <c r="B272" s="248" t="s">
        <v>6825</v>
      </c>
      <c r="C272" s="248"/>
    </row>
    <row r="273" spans="1:3" ht="38.25">
      <c r="A273" s="248" t="s">
        <v>6826</v>
      </c>
      <c r="B273" s="248" t="s">
        <v>6827</v>
      </c>
      <c r="C273" s="248"/>
    </row>
    <row r="274" spans="1:3" ht="25.5">
      <c r="A274" s="248" t="s">
        <v>6828</v>
      </c>
      <c r="B274" s="248" t="s">
        <v>6829</v>
      </c>
      <c r="C274" s="248"/>
    </row>
    <row r="275" spans="1:3" ht="25.5">
      <c r="A275" s="248" t="s">
        <v>6789</v>
      </c>
      <c r="B275" s="248" t="s">
        <v>6830</v>
      </c>
      <c r="C275" s="248"/>
    </row>
    <row r="276" spans="1:3" ht="25.5">
      <c r="A276" s="248" t="s">
        <v>2165</v>
      </c>
      <c r="B276" s="248" t="s">
        <v>6831</v>
      </c>
      <c r="C276" s="248"/>
    </row>
    <row r="277" spans="1:3" ht="25.5">
      <c r="A277" s="248" t="s">
        <v>1134</v>
      </c>
      <c r="B277" s="248" t="s">
        <v>1133</v>
      </c>
      <c r="C277" s="248"/>
    </row>
    <row r="278" spans="1:3" ht="25.5">
      <c r="A278" s="248" t="s">
        <v>6832</v>
      </c>
      <c r="B278" s="248" t="s">
        <v>6833</v>
      </c>
      <c r="C278" s="248"/>
    </row>
    <row r="279" spans="1:3" ht="25.5">
      <c r="A279" s="248" t="s">
        <v>6834</v>
      </c>
      <c r="B279" s="248" t="s">
        <v>6835</v>
      </c>
      <c r="C279" s="248"/>
    </row>
    <row r="280" spans="1:3" ht="38.25">
      <c r="A280" s="248" t="s">
        <v>6836</v>
      </c>
      <c r="B280" s="248" t="s">
        <v>6837</v>
      </c>
      <c r="C280" s="248"/>
    </row>
    <row r="281" spans="1:3" ht="25.5">
      <c r="A281" s="248" t="s">
        <v>6775</v>
      </c>
      <c r="B281" s="248" t="s">
        <v>6838</v>
      </c>
      <c r="C281" s="248"/>
    </row>
    <row r="282" spans="1:3" ht="25.5">
      <c r="A282" s="248" t="s">
        <v>6799</v>
      </c>
      <c r="B282" s="248" t="s">
        <v>6839</v>
      </c>
      <c r="C282" s="248"/>
    </row>
    <row r="283" spans="1:3" ht="25.5">
      <c r="A283" s="248" t="s">
        <v>6795</v>
      </c>
      <c r="B283" s="248" t="s">
        <v>6840</v>
      </c>
      <c r="C283" s="248"/>
    </row>
    <row r="284" spans="1:3" ht="38.25">
      <c r="A284" s="248" t="s">
        <v>6826</v>
      </c>
      <c r="B284" s="248" t="s">
        <v>6841</v>
      </c>
      <c r="C284" s="248"/>
    </row>
    <row r="285" spans="1:3" ht="25.5">
      <c r="A285" s="248" t="s">
        <v>6842</v>
      </c>
      <c r="B285" s="248" t="s">
        <v>6843</v>
      </c>
      <c r="C285" s="248"/>
    </row>
    <row r="286" spans="1:3" ht="25.5">
      <c r="A286" s="248" t="s">
        <v>6844</v>
      </c>
      <c r="B286" s="248" t="s">
        <v>6845</v>
      </c>
      <c r="C286" s="248"/>
    </row>
    <row r="287" spans="1:3" ht="25.5">
      <c r="A287" s="248" t="s">
        <v>6846</v>
      </c>
      <c r="B287" s="248" t="s">
        <v>6847</v>
      </c>
      <c r="C287" s="248"/>
    </row>
    <row r="288" spans="1:3">
      <c r="A288" s="248"/>
      <c r="B288" s="248"/>
      <c r="C288" s="248"/>
    </row>
    <row r="289" spans="1:3" ht="25.5">
      <c r="A289" s="248" t="s">
        <v>6848</v>
      </c>
      <c r="B289" s="248" t="s">
        <v>6823</v>
      </c>
      <c r="C289" s="248" t="s">
        <v>6849</v>
      </c>
    </row>
    <row r="290" spans="1:3" ht="25.5">
      <c r="A290" s="248" t="s">
        <v>6828</v>
      </c>
      <c r="B290" s="248" t="s">
        <v>6850</v>
      </c>
      <c r="C290" s="248"/>
    </row>
    <row r="291" spans="1:3" ht="38.25">
      <c r="A291" s="248" t="s">
        <v>6808</v>
      </c>
      <c r="B291" s="248" t="s">
        <v>6851</v>
      </c>
      <c r="C291" s="248"/>
    </row>
    <row r="292" spans="1:3" ht="25.5">
      <c r="A292" s="248" t="s">
        <v>6852</v>
      </c>
      <c r="B292" s="248" t="s">
        <v>6853</v>
      </c>
      <c r="C292" s="248"/>
    </row>
    <row r="293" spans="1:3" ht="38.25">
      <c r="A293" s="248" t="s">
        <v>6779</v>
      </c>
      <c r="B293" s="248" t="s">
        <v>6854</v>
      </c>
      <c r="C293" s="248"/>
    </row>
    <row r="294" spans="1:3" ht="25.5">
      <c r="A294" s="248" t="s">
        <v>6726</v>
      </c>
      <c r="B294" s="248" t="s">
        <v>6855</v>
      </c>
      <c r="C294" s="248"/>
    </row>
    <row r="295" spans="1:3" ht="38.25">
      <c r="A295" s="248" t="s">
        <v>6856</v>
      </c>
      <c r="B295" s="248" t="s">
        <v>6857</v>
      </c>
      <c r="C295" s="248"/>
    </row>
    <row r="296" spans="1:3" ht="25.5">
      <c r="A296" s="248" t="s">
        <v>6858</v>
      </c>
      <c r="B296" s="248" t="s">
        <v>6859</v>
      </c>
      <c r="C296" s="248"/>
    </row>
    <row r="297" spans="1:3" ht="25.5">
      <c r="A297" s="248" t="s">
        <v>6736</v>
      </c>
      <c r="B297" s="248" t="s">
        <v>6860</v>
      </c>
      <c r="C297" s="248"/>
    </row>
    <row r="298" spans="1:3">
      <c r="A298" s="248"/>
      <c r="B298" s="248"/>
      <c r="C298" s="248"/>
    </row>
    <row r="299" spans="1:3" ht="25.5">
      <c r="A299" s="248" t="s">
        <v>6861</v>
      </c>
      <c r="B299" s="248" t="s">
        <v>6862</v>
      </c>
      <c r="C299" s="248" t="s">
        <v>6863</v>
      </c>
    </row>
    <row r="300" spans="1:3" ht="25.5">
      <c r="A300" s="248" t="s">
        <v>6861</v>
      </c>
      <c r="B300" s="248" t="s">
        <v>6864</v>
      </c>
      <c r="C300" s="248"/>
    </row>
    <row r="301" spans="1:3" ht="25.5">
      <c r="A301" s="248" t="s">
        <v>6865</v>
      </c>
      <c r="B301" s="248" t="s">
        <v>6866</v>
      </c>
      <c r="C301" s="248"/>
    </row>
    <row r="302" spans="1:3" ht="25.5">
      <c r="A302" s="248" t="s">
        <v>6865</v>
      </c>
      <c r="B302" s="248" t="s">
        <v>6867</v>
      </c>
      <c r="C302" s="248"/>
    </row>
    <row r="303" spans="1:3" ht="25.5">
      <c r="A303" s="248" t="s">
        <v>6868</v>
      </c>
      <c r="B303" s="248" t="s">
        <v>6869</v>
      </c>
      <c r="C303" s="248"/>
    </row>
    <row r="304" spans="1:3" ht="25.5">
      <c r="A304" s="248" t="s">
        <v>6868</v>
      </c>
      <c r="B304" s="248" t="s">
        <v>6870</v>
      </c>
      <c r="C304" s="248"/>
    </row>
    <row r="305" spans="1:3" ht="25.5">
      <c r="A305" s="248" t="s">
        <v>6871</v>
      </c>
      <c r="B305" s="248" t="s">
        <v>6872</v>
      </c>
      <c r="C305" s="248"/>
    </row>
    <row r="306" spans="1:3">
      <c r="A306" s="248"/>
      <c r="B306" s="248"/>
      <c r="C306" s="248"/>
    </row>
    <row r="307" spans="1:3" ht="38.25">
      <c r="A307" s="248" t="s">
        <v>6873</v>
      </c>
      <c r="B307" s="248" t="s">
        <v>6874</v>
      </c>
      <c r="C307" s="248" t="s">
        <v>6875</v>
      </c>
    </row>
    <row r="308" spans="1:3" ht="38.25">
      <c r="A308" s="248" t="s">
        <v>6876</v>
      </c>
      <c r="B308" s="248" t="s">
        <v>6877</v>
      </c>
      <c r="C308" s="248"/>
    </row>
    <row r="309" spans="1:3">
      <c r="A309" s="248"/>
      <c r="B309" s="248"/>
      <c r="C309" s="248"/>
    </row>
    <row r="310" spans="1:3" ht="25.5">
      <c r="A310" s="248" t="s">
        <v>6878</v>
      </c>
      <c r="B310" s="248" t="s">
        <v>6879</v>
      </c>
      <c r="C310" s="248" t="s">
        <v>6880</v>
      </c>
    </row>
    <row r="311" spans="1:3">
      <c r="A311" s="248"/>
      <c r="B311" s="248"/>
      <c r="C311" s="248"/>
    </row>
    <row r="312" spans="1:3" ht="25.5">
      <c r="A312" s="248" t="s">
        <v>6881</v>
      </c>
      <c r="B312" s="248" t="s">
        <v>6882</v>
      </c>
      <c r="C312" s="248" t="s">
        <v>6883</v>
      </c>
    </row>
    <row r="313" spans="1:3">
      <c r="A313" s="248"/>
      <c r="B313" s="248"/>
      <c r="C313" s="248"/>
    </row>
    <row r="314" spans="1:3" ht="25.5">
      <c r="A314" s="248" t="s">
        <v>6884</v>
      </c>
      <c r="B314" s="248" t="s">
        <v>6885</v>
      </c>
      <c r="C314" s="248" t="s">
        <v>6886</v>
      </c>
    </row>
    <row r="315" spans="1:3" ht="25.5">
      <c r="A315" s="248" t="s">
        <v>6871</v>
      </c>
      <c r="B315" s="248" t="s">
        <v>6887</v>
      </c>
      <c r="C315" s="248"/>
    </row>
    <row r="316" spans="1:3" ht="25.5">
      <c r="A316" s="248" t="s">
        <v>6871</v>
      </c>
      <c r="B316" s="248" t="s">
        <v>6888</v>
      </c>
      <c r="C316" s="248"/>
    </row>
    <row r="317" spans="1:3" ht="25.5">
      <c r="A317" s="248" t="s">
        <v>6871</v>
      </c>
      <c r="B317" s="248" t="s">
        <v>6889</v>
      </c>
      <c r="C317" s="248"/>
    </row>
    <row r="318" spans="1:3">
      <c r="A318" s="248"/>
      <c r="B318" s="248"/>
      <c r="C318" s="248"/>
    </row>
    <row r="319" spans="1:3" ht="25.5">
      <c r="A319" s="248" t="s">
        <v>6787</v>
      </c>
      <c r="B319" s="248" t="s">
        <v>6890</v>
      </c>
      <c r="C319" s="248" t="s">
        <v>6891</v>
      </c>
    </row>
    <row r="320" spans="1:3">
      <c r="A320" s="248"/>
      <c r="B320" s="248"/>
      <c r="C320" s="248"/>
    </row>
    <row r="321" spans="1:5" ht="25.5">
      <c r="A321" s="248" t="s">
        <v>6892</v>
      </c>
      <c r="B321" s="248" t="s">
        <v>6893</v>
      </c>
      <c r="C321" s="248" t="s">
        <v>6894</v>
      </c>
    </row>
    <row r="322" spans="1:5">
      <c r="A322" s="248"/>
      <c r="B322" s="248"/>
      <c r="C322" s="248"/>
    </row>
    <row r="323" spans="1:5" ht="25.5">
      <c r="A323" s="248" t="s">
        <v>6895</v>
      </c>
      <c r="B323" s="248" t="s">
        <v>6896</v>
      </c>
      <c r="C323" s="248" t="s">
        <v>6897</v>
      </c>
    </row>
    <row r="324" spans="1:5" ht="25.5">
      <c r="A324" s="248" t="s">
        <v>6898</v>
      </c>
      <c r="B324" s="248" t="s">
        <v>6899</v>
      </c>
      <c r="C324" s="248"/>
    </row>
    <row r="325" spans="1:5">
      <c r="A325" s="248"/>
      <c r="B325" s="248"/>
      <c r="C325" s="248"/>
    </row>
    <row r="326" spans="1:5" ht="38.25">
      <c r="A326" s="248" t="s">
        <v>6900</v>
      </c>
      <c r="B326" s="248" t="s">
        <v>6901</v>
      </c>
      <c r="C326" s="248" t="s">
        <v>6902</v>
      </c>
    </row>
    <row r="327" spans="1:5" ht="38.25">
      <c r="A327" s="248" t="s">
        <v>6903</v>
      </c>
      <c r="B327" s="248" t="s">
        <v>6904</v>
      </c>
      <c r="C327" s="248"/>
    </row>
    <row r="328" spans="1:5">
      <c r="A328" s="248"/>
      <c r="B328" s="248"/>
      <c r="C328" s="248"/>
    </row>
    <row r="329" spans="1:5" ht="25.5">
      <c r="A329" s="248" t="s">
        <v>6832</v>
      </c>
      <c r="B329" s="248" t="s">
        <v>6905</v>
      </c>
      <c r="C329" s="248" t="s">
        <v>6906</v>
      </c>
    </row>
    <row r="330" spans="1:5">
      <c r="A330" s="248"/>
      <c r="B330" s="248"/>
      <c r="C330" s="248"/>
    </row>
    <row r="331" spans="1:5" ht="25.5">
      <c r="A331" s="248" t="s">
        <v>6907</v>
      </c>
      <c r="B331" s="248" t="s">
        <v>6908</v>
      </c>
      <c r="C331" s="248" t="s">
        <v>6909</v>
      </c>
    </row>
    <row r="332" spans="1:5">
      <c r="A332" s="248"/>
      <c r="B332" s="248"/>
      <c r="C332" s="248"/>
    </row>
    <row r="333" spans="1:5" ht="25.5">
      <c r="A333" s="248" t="s">
        <v>6910</v>
      </c>
      <c r="B333" s="248" t="s">
        <v>6911</v>
      </c>
      <c r="C333" s="248" t="s">
        <v>6912</v>
      </c>
    </row>
    <row r="335" spans="1:5" ht="23.25">
      <c r="A335" s="249" t="s">
        <v>6913</v>
      </c>
    </row>
    <row r="336" spans="1:5">
      <c r="A336" s="220" t="s">
        <v>6914</v>
      </c>
      <c r="B336" s="250" t="s">
        <v>6915</v>
      </c>
      <c r="C336" s="783" t="s">
        <v>6916</v>
      </c>
      <c r="D336" s="783"/>
      <c r="E336" s="783"/>
    </row>
    <row r="337" spans="1:5">
      <c r="A337" s="784" t="s">
        <v>6917</v>
      </c>
      <c r="B337" s="787" t="s">
        <v>6918</v>
      </c>
      <c r="C337" s="788" t="s">
        <v>6919</v>
      </c>
      <c r="D337" s="788"/>
      <c r="E337" s="788"/>
    </row>
    <row r="338" spans="1:5">
      <c r="A338" s="785"/>
      <c r="B338" s="787"/>
      <c r="C338" s="789" t="s">
        <v>6920</v>
      </c>
      <c r="D338" s="790"/>
      <c r="E338" s="790"/>
    </row>
    <row r="339" spans="1:5">
      <c r="A339" s="785"/>
      <c r="B339" s="787"/>
      <c r="C339" s="791" t="s">
        <v>6921</v>
      </c>
      <c r="D339" s="791"/>
      <c r="E339" s="791"/>
    </row>
    <row r="340" spans="1:5">
      <c r="A340" s="785"/>
      <c r="B340" s="785" t="s">
        <v>6922</v>
      </c>
      <c r="C340" s="792" t="s">
        <v>6923</v>
      </c>
      <c r="D340" s="793"/>
      <c r="E340" s="794"/>
    </row>
    <row r="341" spans="1:5">
      <c r="A341" s="785"/>
      <c r="B341" s="786"/>
      <c r="C341" s="792" t="s">
        <v>6924</v>
      </c>
      <c r="D341" s="793"/>
      <c r="E341" s="794"/>
    </row>
    <row r="342" spans="1:5">
      <c r="A342" s="785"/>
      <c r="B342" s="784" t="s">
        <v>6925</v>
      </c>
      <c r="C342" s="792" t="s">
        <v>6926</v>
      </c>
      <c r="D342" s="793"/>
      <c r="E342" s="794"/>
    </row>
    <row r="343" spans="1:5">
      <c r="A343" s="785"/>
      <c r="B343" s="785"/>
      <c r="C343" s="795" t="s">
        <v>6927</v>
      </c>
      <c r="D343" s="796"/>
      <c r="E343" s="797"/>
    </row>
    <row r="344" spans="1:5">
      <c r="A344" s="785"/>
      <c r="B344" s="785"/>
      <c r="C344" s="798" t="s">
        <v>6928</v>
      </c>
      <c r="D344" s="799"/>
      <c r="E344" s="800"/>
    </row>
    <row r="345" spans="1:5">
      <c r="A345" s="785"/>
      <c r="B345" s="786"/>
      <c r="C345" s="798" t="s">
        <v>6929</v>
      </c>
      <c r="D345" s="799"/>
      <c r="E345" s="800"/>
    </row>
    <row r="346" spans="1:5">
      <c r="A346" s="785"/>
      <c r="B346" s="784" t="s">
        <v>6930</v>
      </c>
      <c r="C346" s="798" t="s">
        <v>6931</v>
      </c>
      <c r="D346" s="799"/>
      <c r="E346" s="800"/>
    </row>
    <row r="347" spans="1:5">
      <c r="A347" s="785"/>
      <c r="B347" s="785"/>
      <c r="C347" s="798" t="s">
        <v>6932</v>
      </c>
      <c r="D347" s="799"/>
      <c r="E347" s="800"/>
    </row>
    <row r="348" spans="1:5">
      <c r="A348" s="785"/>
      <c r="B348" s="786"/>
      <c r="C348" s="798" t="s">
        <v>6933</v>
      </c>
      <c r="D348" s="799"/>
      <c r="E348" s="800"/>
    </row>
    <row r="349" spans="1:5">
      <c r="A349" s="785"/>
      <c r="B349" s="784" t="s">
        <v>6934</v>
      </c>
      <c r="C349" s="798" t="s">
        <v>6935</v>
      </c>
      <c r="D349" s="799"/>
      <c r="E349" s="800"/>
    </row>
    <row r="350" spans="1:5">
      <c r="A350" s="785"/>
      <c r="B350" s="785"/>
      <c r="C350" s="798" t="s">
        <v>6936</v>
      </c>
      <c r="D350" s="799"/>
      <c r="E350" s="800"/>
    </row>
    <row r="351" spans="1:5">
      <c r="A351" s="785"/>
      <c r="B351" s="785"/>
      <c r="C351" s="798" t="s">
        <v>6937</v>
      </c>
      <c r="D351" s="799"/>
      <c r="E351" s="800"/>
    </row>
    <row r="352" spans="1:5">
      <c r="A352" s="785"/>
      <c r="B352" s="785"/>
      <c r="C352" s="798" t="s">
        <v>6938</v>
      </c>
      <c r="D352" s="799"/>
      <c r="E352" s="800"/>
    </row>
    <row r="353" spans="1:5">
      <c r="A353" s="785"/>
      <c r="B353" s="785"/>
      <c r="C353" s="798" t="s">
        <v>6939</v>
      </c>
      <c r="D353" s="799"/>
      <c r="E353" s="800"/>
    </row>
    <row r="354" spans="1:5">
      <c r="A354" s="785"/>
      <c r="B354" s="786"/>
      <c r="C354" s="798" t="s">
        <v>6940</v>
      </c>
      <c r="D354" s="799"/>
      <c r="E354" s="800"/>
    </row>
    <row r="355" spans="1:5">
      <c r="A355" s="785"/>
      <c r="B355" s="784" t="s">
        <v>6941</v>
      </c>
      <c r="C355" s="798" t="s">
        <v>6942</v>
      </c>
      <c r="D355" s="799"/>
      <c r="E355" s="800"/>
    </row>
    <row r="356" spans="1:5">
      <c r="A356" s="785"/>
      <c r="B356" s="785"/>
      <c r="C356" s="798" t="s">
        <v>6943</v>
      </c>
      <c r="D356" s="799"/>
      <c r="E356" s="800"/>
    </row>
    <row r="357" spans="1:5">
      <c r="A357" s="786"/>
      <c r="B357" s="786"/>
      <c r="C357" s="798" t="s">
        <v>6944</v>
      </c>
      <c r="D357" s="799"/>
      <c r="E357" s="800"/>
    </row>
    <row r="358" spans="1:5">
      <c r="A358" s="784" t="s">
        <v>6945</v>
      </c>
      <c r="B358" s="784" t="s">
        <v>6918</v>
      </c>
      <c r="C358" s="798" t="s">
        <v>6946</v>
      </c>
      <c r="D358" s="799"/>
      <c r="E358" s="800"/>
    </row>
    <row r="359" spans="1:5">
      <c r="A359" s="785"/>
      <c r="B359" s="785"/>
      <c r="C359" s="798" t="s">
        <v>6947</v>
      </c>
      <c r="D359" s="799"/>
      <c r="E359" s="800"/>
    </row>
    <row r="360" spans="1:5">
      <c r="A360" s="785"/>
      <c r="B360" s="785"/>
      <c r="C360" s="798" t="s">
        <v>6948</v>
      </c>
      <c r="D360" s="799"/>
      <c r="E360" s="800"/>
    </row>
    <row r="361" spans="1:5">
      <c r="A361" s="785"/>
      <c r="B361" s="785"/>
      <c r="C361" s="798" t="s">
        <v>6949</v>
      </c>
      <c r="D361" s="799"/>
      <c r="E361" s="800"/>
    </row>
    <row r="362" spans="1:5">
      <c r="A362" s="785"/>
      <c r="B362" s="785"/>
      <c r="C362" s="798" t="s">
        <v>6950</v>
      </c>
      <c r="D362" s="799"/>
      <c r="E362" s="800"/>
    </row>
    <row r="363" spans="1:5">
      <c r="A363" s="785"/>
      <c r="B363" s="786"/>
      <c r="C363" s="798" t="s">
        <v>6951</v>
      </c>
      <c r="D363" s="799"/>
      <c r="E363" s="800"/>
    </row>
    <row r="364" spans="1:5">
      <c r="A364" s="785"/>
      <c r="B364" s="784" t="s">
        <v>6922</v>
      </c>
      <c r="C364" s="798" t="s">
        <v>6952</v>
      </c>
      <c r="D364" s="799"/>
      <c r="E364" s="800"/>
    </row>
    <row r="365" spans="1:5">
      <c r="A365" s="785"/>
      <c r="B365" s="785"/>
      <c r="C365" s="798" t="s">
        <v>6953</v>
      </c>
      <c r="D365" s="799"/>
      <c r="E365" s="800"/>
    </row>
    <row r="366" spans="1:5">
      <c r="A366" s="785"/>
      <c r="B366" s="785"/>
      <c r="C366" s="798" t="s">
        <v>6954</v>
      </c>
      <c r="D366" s="799"/>
      <c r="E366" s="800"/>
    </row>
    <row r="367" spans="1:5">
      <c r="A367" s="785"/>
      <c r="B367" s="785"/>
      <c r="C367" s="798" t="s">
        <v>6955</v>
      </c>
      <c r="D367" s="799"/>
      <c r="E367" s="800"/>
    </row>
    <row r="368" spans="1:5">
      <c r="A368" s="785"/>
      <c r="B368" s="785"/>
      <c r="C368" s="798" t="s">
        <v>6956</v>
      </c>
      <c r="D368" s="799"/>
      <c r="E368" s="800"/>
    </row>
    <row r="369" spans="1:5">
      <c r="A369" s="785"/>
      <c r="B369" s="786"/>
      <c r="C369" s="798" t="s">
        <v>6957</v>
      </c>
      <c r="D369" s="799"/>
      <c r="E369" s="800"/>
    </row>
    <row r="370" spans="1:5">
      <c r="A370" s="785"/>
      <c r="B370" s="784" t="s">
        <v>6925</v>
      </c>
      <c r="C370" s="798" t="s">
        <v>6958</v>
      </c>
      <c r="D370" s="799"/>
      <c r="E370" s="800"/>
    </row>
    <row r="371" spans="1:5">
      <c r="A371" s="785"/>
      <c r="B371" s="785"/>
      <c r="C371" s="798" t="s">
        <v>6959</v>
      </c>
      <c r="D371" s="799"/>
      <c r="E371" s="800"/>
    </row>
    <row r="372" spans="1:5">
      <c r="A372" s="785"/>
      <c r="B372" s="785"/>
      <c r="C372" s="798" t="s">
        <v>6960</v>
      </c>
      <c r="D372" s="799"/>
      <c r="E372" s="800"/>
    </row>
    <row r="373" spans="1:5">
      <c r="A373" s="785"/>
      <c r="B373" s="786"/>
      <c r="C373" s="798" t="s">
        <v>6961</v>
      </c>
      <c r="D373" s="799"/>
      <c r="E373" s="800"/>
    </row>
    <row r="374" spans="1:5">
      <c r="A374" s="785"/>
      <c r="B374" s="784" t="s">
        <v>6930</v>
      </c>
      <c r="C374" s="798" t="s">
        <v>6962</v>
      </c>
      <c r="D374" s="799"/>
      <c r="E374" s="800"/>
    </row>
    <row r="375" spans="1:5">
      <c r="A375" s="785"/>
      <c r="B375" s="785"/>
      <c r="C375" s="798" t="s">
        <v>6963</v>
      </c>
      <c r="D375" s="799"/>
      <c r="E375" s="800"/>
    </row>
    <row r="376" spans="1:5">
      <c r="A376" s="785"/>
      <c r="B376" s="785"/>
      <c r="C376" s="798" t="s">
        <v>6964</v>
      </c>
      <c r="D376" s="799"/>
      <c r="E376" s="800"/>
    </row>
    <row r="377" spans="1:5">
      <c r="A377" s="785"/>
      <c r="B377" s="785"/>
      <c r="C377" s="798" t="s">
        <v>6965</v>
      </c>
      <c r="D377" s="799"/>
      <c r="E377" s="800"/>
    </row>
    <row r="378" spans="1:5">
      <c r="A378" s="785"/>
      <c r="B378" s="785"/>
      <c r="C378" s="798" t="s">
        <v>6966</v>
      </c>
      <c r="D378" s="799"/>
      <c r="E378" s="800"/>
    </row>
    <row r="379" spans="1:5">
      <c r="A379" s="785"/>
      <c r="B379" s="785"/>
      <c r="C379" s="798" t="s">
        <v>6967</v>
      </c>
      <c r="D379" s="799"/>
      <c r="E379" s="800"/>
    </row>
    <row r="380" spans="1:5">
      <c r="A380" s="785"/>
      <c r="B380" s="785"/>
      <c r="C380" s="798">
        <f>+[1]Odia!B495</f>
        <v>0</v>
      </c>
      <c r="D380" s="799"/>
      <c r="E380" s="800"/>
    </row>
    <row r="381" spans="1:5">
      <c r="A381" s="785"/>
      <c r="B381" s="785"/>
      <c r="C381" s="798" t="s">
        <v>6968</v>
      </c>
      <c r="D381" s="799"/>
      <c r="E381" s="800"/>
    </row>
    <row r="382" spans="1:5">
      <c r="A382" s="786"/>
      <c r="B382" s="786"/>
      <c r="C382" s="798" t="s">
        <v>6969</v>
      </c>
      <c r="D382" s="799"/>
      <c r="E382" s="800"/>
    </row>
    <row r="384" spans="1:5" ht="25.5">
      <c r="A384" s="215" t="s">
        <v>6970</v>
      </c>
    </row>
    <row r="385" spans="1:4">
      <c r="A385" s="246" t="s">
        <v>6971</v>
      </c>
      <c r="B385" s="246" t="s">
        <v>6366</v>
      </c>
      <c r="C385" s="246" t="s">
        <v>2310</v>
      </c>
      <c r="D385" s="246" t="s">
        <v>3248</v>
      </c>
    </row>
    <row r="386" spans="1:4">
      <c r="A386" s="246">
        <v>1</v>
      </c>
      <c r="B386" s="246" t="s">
        <v>6972</v>
      </c>
      <c r="C386" s="246" t="s">
        <v>6973</v>
      </c>
      <c r="D386" s="246" t="s">
        <v>6974</v>
      </c>
    </row>
    <row r="387" spans="1:4">
      <c r="A387" s="246">
        <v>2</v>
      </c>
      <c r="B387" s="246" t="s">
        <v>6975</v>
      </c>
      <c r="C387" s="246" t="s">
        <v>6976</v>
      </c>
      <c r="D387" s="246" t="s">
        <v>6977</v>
      </c>
    </row>
    <row r="388" spans="1:4">
      <c r="A388" s="246">
        <v>3</v>
      </c>
      <c r="B388" s="246" t="s">
        <v>6978</v>
      </c>
      <c r="C388" s="246" t="s">
        <v>6979</v>
      </c>
      <c r="D388" s="246" t="s">
        <v>6980</v>
      </c>
    </row>
    <row r="389" spans="1:4" ht="30">
      <c r="A389" s="246">
        <v>4</v>
      </c>
      <c r="B389" s="246" t="s">
        <v>6981</v>
      </c>
      <c r="C389" s="246" t="s">
        <v>6982</v>
      </c>
      <c r="D389" s="246" t="s">
        <v>6983</v>
      </c>
    </row>
    <row r="390" spans="1:4">
      <c r="A390" s="246">
        <v>5</v>
      </c>
      <c r="B390" s="246" t="s">
        <v>6984</v>
      </c>
      <c r="C390" s="246" t="s">
        <v>6985</v>
      </c>
      <c r="D390" s="246" t="s">
        <v>6986</v>
      </c>
    </row>
    <row r="391" spans="1:4">
      <c r="A391" s="246">
        <v>6</v>
      </c>
      <c r="B391" s="246" t="s">
        <v>6987</v>
      </c>
      <c r="C391" s="246" t="s">
        <v>6988</v>
      </c>
      <c r="D391" s="246" t="s">
        <v>6989</v>
      </c>
    </row>
    <row r="392" spans="1:4">
      <c r="A392" s="246">
        <v>7</v>
      </c>
      <c r="B392" s="246" t="s">
        <v>6990</v>
      </c>
      <c r="C392" s="246" t="s">
        <v>6988</v>
      </c>
      <c r="D392" s="246" t="s">
        <v>6991</v>
      </c>
    </row>
    <row r="393" spans="1:4">
      <c r="A393" s="246">
        <v>8</v>
      </c>
      <c r="B393" s="246" t="s">
        <v>6992</v>
      </c>
      <c r="C393" s="246" t="s">
        <v>6988</v>
      </c>
      <c r="D393" s="246" t="s">
        <v>6989</v>
      </c>
    </row>
    <row r="394" spans="1:4">
      <c r="A394" s="246">
        <v>9</v>
      </c>
      <c r="B394" s="246" t="s">
        <v>6993</v>
      </c>
      <c r="C394" s="246" t="s">
        <v>6994</v>
      </c>
      <c r="D394" s="246" t="s">
        <v>6995</v>
      </c>
    </row>
    <row r="395" spans="1:4">
      <c r="A395" s="246">
        <v>10</v>
      </c>
      <c r="B395" s="246" t="s">
        <v>6996</v>
      </c>
      <c r="C395" s="246" t="s">
        <v>6994</v>
      </c>
      <c r="D395" s="246" t="s">
        <v>6997</v>
      </c>
    </row>
    <row r="396" spans="1:4">
      <c r="A396" s="246">
        <v>11</v>
      </c>
      <c r="B396" s="246" t="s">
        <v>6998</v>
      </c>
      <c r="C396" s="246" t="s">
        <v>6999</v>
      </c>
      <c r="D396" s="246" t="s">
        <v>7000</v>
      </c>
    </row>
    <row r="397" spans="1:4">
      <c r="A397" s="246">
        <v>12</v>
      </c>
      <c r="B397" s="246" t="s">
        <v>7001</v>
      </c>
      <c r="C397" s="246" t="s">
        <v>6994</v>
      </c>
      <c r="D397" s="246" t="s">
        <v>7002</v>
      </c>
    </row>
    <row r="398" spans="1:4">
      <c r="A398" s="246">
        <v>13</v>
      </c>
      <c r="B398" s="246" t="s">
        <v>7003</v>
      </c>
      <c r="C398" s="246" t="s">
        <v>7004</v>
      </c>
      <c r="D398" s="246" t="s">
        <v>7005</v>
      </c>
    </row>
    <row r="399" spans="1:4">
      <c r="A399" s="246">
        <v>14</v>
      </c>
      <c r="B399" s="246" t="s">
        <v>7006</v>
      </c>
      <c r="C399" s="246" t="s">
        <v>7007</v>
      </c>
      <c r="D399" s="246" t="s">
        <v>7008</v>
      </c>
    </row>
    <row r="400" spans="1:4">
      <c r="A400" s="246">
        <v>15</v>
      </c>
      <c r="B400" s="246" t="s">
        <v>7009</v>
      </c>
      <c r="C400" s="246" t="s">
        <v>7010</v>
      </c>
      <c r="D400" s="246" t="s">
        <v>7011</v>
      </c>
    </row>
    <row r="401" spans="1:4" ht="30">
      <c r="A401" s="246">
        <v>16</v>
      </c>
      <c r="B401" s="246" t="s">
        <v>7012</v>
      </c>
      <c r="C401" s="246" t="s">
        <v>7013</v>
      </c>
      <c r="D401" s="246" t="s">
        <v>7014</v>
      </c>
    </row>
    <row r="402" spans="1:4">
      <c r="A402" s="246">
        <v>17</v>
      </c>
      <c r="B402" s="246" t="s">
        <v>7015</v>
      </c>
      <c r="C402" s="246" t="s">
        <v>7016</v>
      </c>
      <c r="D402" s="246" t="s">
        <v>7017</v>
      </c>
    </row>
    <row r="403" spans="1:4">
      <c r="A403" s="246">
        <v>18</v>
      </c>
      <c r="B403" s="246" t="s">
        <v>7018</v>
      </c>
      <c r="C403" s="246" t="s">
        <v>7019</v>
      </c>
      <c r="D403" s="246" t="s">
        <v>7017</v>
      </c>
    </row>
    <row r="404" spans="1:4">
      <c r="A404" s="246">
        <v>19</v>
      </c>
      <c r="B404" s="246" t="s">
        <v>7020</v>
      </c>
      <c r="C404" s="246" t="s">
        <v>7019</v>
      </c>
      <c r="D404" s="246" t="s">
        <v>7021</v>
      </c>
    </row>
    <row r="405" spans="1:4">
      <c r="A405" s="246">
        <v>20</v>
      </c>
      <c r="B405" s="246" t="s">
        <v>7022</v>
      </c>
      <c r="C405" s="246" t="s">
        <v>7023</v>
      </c>
      <c r="D405" s="246" t="s">
        <v>7024</v>
      </c>
    </row>
    <row r="406" spans="1:4">
      <c r="A406" s="246">
        <v>21</v>
      </c>
      <c r="B406" s="246" t="s">
        <v>7025</v>
      </c>
      <c r="C406" s="246" t="s">
        <v>7026</v>
      </c>
      <c r="D406" s="246" t="s">
        <v>6997</v>
      </c>
    </row>
    <row r="407" spans="1:4">
      <c r="A407" s="246">
        <v>22</v>
      </c>
      <c r="B407" s="246" t="s">
        <v>7027</v>
      </c>
      <c r="C407" s="246" t="s">
        <v>6988</v>
      </c>
      <c r="D407" s="246" t="s">
        <v>7028</v>
      </c>
    </row>
    <row r="408" spans="1:4">
      <c r="A408" s="246">
        <v>23</v>
      </c>
      <c r="B408" s="246" t="s">
        <v>7029</v>
      </c>
      <c r="C408" s="246" t="s">
        <v>6988</v>
      </c>
      <c r="D408" s="246" t="s">
        <v>7030</v>
      </c>
    </row>
    <row r="409" spans="1:4">
      <c r="A409" s="246">
        <v>24</v>
      </c>
      <c r="B409" s="246" t="s">
        <v>7031</v>
      </c>
      <c r="C409" s="246" t="s">
        <v>6988</v>
      </c>
      <c r="D409" s="246" t="s">
        <v>7030</v>
      </c>
    </row>
    <row r="410" spans="1:4">
      <c r="A410" s="246">
        <v>25</v>
      </c>
      <c r="B410" s="246" t="s">
        <v>7032</v>
      </c>
      <c r="C410" s="246" t="s">
        <v>7033</v>
      </c>
      <c r="D410" s="246" t="s">
        <v>7034</v>
      </c>
    </row>
    <row r="411" spans="1:4">
      <c r="A411" s="246">
        <v>26</v>
      </c>
      <c r="B411" s="246" t="s">
        <v>7035</v>
      </c>
      <c r="C411" s="246" t="s">
        <v>7036</v>
      </c>
      <c r="D411" s="246" t="s">
        <v>7037</v>
      </c>
    </row>
    <row r="412" spans="1:4">
      <c r="A412" s="246">
        <v>27</v>
      </c>
      <c r="B412" s="246" t="s">
        <v>7038</v>
      </c>
      <c r="C412" s="246" t="s">
        <v>7039</v>
      </c>
      <c r="D412" s="246" t="s">
        <v>7040</v>
      </c>
    </row>
    <row r="413" spans="1:4">
      <c r="A413" s="246">
        <v>28</v>
      </c>
      <c r="B413" s="246" t="s">
        <v>7041</v>
      </c>
      <c r="C413" s="246" t="s">
        <v>7039</v>
      </c>
      <c r="D413" s="246" t="s">
        <v>7042</v>
      </c>
    </row>
    <row r="414" spans="1:4" ht="30">
      <c r="A414" s="246">
        <v>29</v>
      </c>
      <c r="B414" s="246" t="s">
        <v>7043</v>
      </c>
      <c r="C414" s="246" t="s">
        <v>7044</v>
      </c>
      <c r="D414" s="246" t="s">
        <v>7045</v>
      </c>
    </row>
    <row r="415" spans="1:4">
      <c r="A415" s="246">
        <v>30</v>
      </c>
      <c r="B415" s="246" t="s">
        <v>7046</v>
      </c>
      <c r="C415" s="246" t="s">
        <v>7047</v>
      </c>
      <c r="D415" s="246" t="s">
        <v>7048</v>
      </c>
    </row>
    <row r="416" spans="1:4">
      <c r="A416" s="246">
        <v>31</v>
      </c>
      <c r="B416" s="246" t="s">
        <v>7049</v>
      </c>
      <c r="C416" s="246" t="s">
        <v>7050</v>
      </c>
      <c r="D416" s="246" t="s">
        <v>7051</v>
      </c>
    </row>
    <row r="417" spans="1:4">
      <c r="A417" s="246">
        <v>32</v>
      </c>
      <c r="B417" s="246" t="s">
        <v>7052</v>
      </c>
      <c r="C417" s="246" t="s">
        <v>6988</v>
      </c>
      <c r="D417" s="246" t="s">
        <v>7030</v>
      </c>
    </row>
    <row r="418" spans="1:4">
      <c r="A418" s="246">
        <v>33</v>
      </c>
      <c r="B418" s="246" t="s">
        <v>7053</v>
      </c>
      <c r="C418" s="246" t="s">
        <v>7054</v>
      </c>
      <c r="D418" s="246" t="s">
        <v>7055</v>
      </c>
    </row>
    <row r="419" spans="1:4">
      <c r="A419" s="246">
        <v>34</v>
      </c>
      <c r="B419" s="246" t="s">
        <v>7056</v>
      </c>
      <c r="C419" s="246" t="s">
        <v>7054</v>
      </c>
      <c r="D419" s="246" t="s">
        <v>7057</v>
      </c>
    </row>
    <row r="420" spans="1:4">
      <c r="A420" s="246">
        <v>35</v>
      </c>
      <c r="B420" s="246" t="s">
        <v>7058</v>
      </c>
      <c r="C420" s="246" t="s">
        <v>7059</v>
      </c>
      <c r="D420" s="246" t="s">
        <v>7057</v>
      </c>
    </row>
    <row r="421" spans="1:4">
      <c r="A421" s="246">
        <v>36</v>
      </c>
      <c r="B421" s="246" t="s">
        <v>7060</v>
      </c>
      <c r="C421" s="246" t="s">
        <v>7061</v>
      </c>
      <c r="D421" s="246" t="s">
        <v>7057</v>
      </c>
    </row>
    <row r="422" spans="1:4">
      <c r="A422" s="246">
        <v>37</v>
      </c>
      <c r="B422" s="246" t="s">
        <v>7062</v>
      </c>
      <c r="C422" s="246" t="s">
        <v>7063</v>
      </c>
      <c r="D422" s="246" t="s">
        <v>7019</v>
      </c>
    </row>
    <row r="423" spans="1:4" ht="30">
      <c r="A423" s="246">
        <v>38</v>
      </c>
      <c r="B423" s="246" t="s">
        <v>7064</v>
      </c>
      <c r="C423" s="246" t="s">
        <v>7065</v>
      </c>
      <c r="D423" s="246" t="s">
        <v>7066</v>
      </c>
    </row>
    <row r="424" spans="1:4" ht="30">
      <c r="A424" s="246">
        <v>39</v>
      </c>
      <c r="B424" s="246" t="s">
        <v>7067</v>
      </c>
      <c r="C424" s="246" t="s">
        <v>7068</v>
      </c>
      <c r="D424" s="246" t="s">
        <v>7069</v>
      </c>
    </row>
    <row r="425" spans="1:4" ht="30">
      <c r="A425" s="246">
        <v>40</v>
      </c>
      <c r="B425" s="246" t="s">
        <v>7070</v>
      </c>
      <c r="C425" s="246" t="s">
        <v>7071</v>
      </c>
      <c r="D425" s="246" t="s">
        <v>7072</v>
      </c>
    </row>
    <row r="426" spans="1:4">
      <c r="A426" s="246">
        <v>41</v>
      </c>
      <c r="B426" s="246" t="s">
        <v>7073</v>
      </c>
      <c r="C426" s="246" t="s">
        <v>7074</v>
      </c>
      <c r="D426" s="246" t="s">
        <v>7075</v>
      </c>
    </row>
    <row r="427" spans="1:4">
      <c r="A427" s="246">
        <v>42</v>
      </c>
      <c r="B427" s="246" t="s">
        <v>7076</v>
      </c>
      <c r="C427" s="246" t="s">
        <v>7077</v>
      </c>
      <c r="D427" s="246" t="s">
        <v>7078</v>
      </c>
    </row>
    <row r="428" spans="1:4">
      <c r="A428" s="246">
        <v>43</v>
      </c>
      <c r="B428" s="246" t="s">
        <v>7079</v>
      </c>
      <c r="C428" s="246" t="s">
        <v>7077</v>
      </c>
      <c r="D428" s="246" t="s">
        <v>7080</v>
      </c>
    </row>
    <row r="429" spans="1:4">
      <c r="A429" s="246">
        <v>44</v>
      </c>
      <c r="B429" s="246" t="s">
        <v>7081</v>
      </c>
      <c r="C429" s="246" t="s">
        <v>7082</v>
      </c>
      <c r="D429" s="246" t="s">
        <v>7083</v>
      </c>
    </row>
    <row r="430" spans="1:4">
      <c r="A430" s="246">
        <v>45</v>
      </c>
      <c r="B430" s="246" t="s">
        <v>7084</v>
      </c>
      <c r="C430" s="246" t="s">
        <v>7085</v>
      </c>
      <c r="D430" s="246" t="s">
        <v>7086</v>
      </c>
    </row>
    <row r="431" spans="1:4">
      <c r="A431" s="246">
        <v>46</v>
      </c>
      <c r="B431" s="246" t="s">
        <v>7087</v>
      </c>
      <c r="C431" s="246" t="s">
        <v>7088</v>
      </c>
      <c r="D431" s="246" t="s">
        <v>7089</v>
      </c>
    </row>
    <row r="432" spans="1:4">
      <c r="A432" s="246">
        <v>47</v>
      </c>
      <c r="B432" s="246" t="s">
        <v>7090</v>
      </c>
      <c r="C432" s="246" t="s">
        <v>7010</v>
      </c>
      <c r="D432" s="246" t="s">
        <v>7091</v>
      </c>
    </row>
    <row r="433" spans="1:4">
      <c r="A433" s="246">
        <v>48</v>
      </c>
      <c r="B433" s="246" t="s">
        <v>7092</v>
      </c>
      <c r="C433" s="246" t="s">
        <v>7077</v>
      </c>
      <c r="D433" s="246" t="s">
        <v>7091</v>
      </c>
    </row>
    <row r="434" spans="1:4">
      <c r="A434" s="246">
        <v>49</v>
      </c>
      <c r="B434" s="246" t="s">
        <v>7093</v>
      </c>
      <c r="C434" s="246"/>
      <c r="D434" s="246" t="s">
        <v>7094</v>
      </c>
    </row>
    <row r="435" spans="1:4">
      <c r="A435" s="246">
        <v>50</v>
      </c>
      <c r="B435" s="246" t="s">
        <v>7095</v>
      </c>
      <c r="C435" s="246" t="s">
        <v>7096</v>
      </c>
      <c r="D435" s="246" t="s">
        <v>7097</v>
      </c>
    </row>
    <row r="436" spans="1:4">
      <c r="A436" s="246">
        <v>51</v>
      </c>
      <c r="B436" s="246" t="s">
        <v>7098</v>
      </c>
      <c r="C436" s="246" t="s">
        <v>7010</v>
      </c>
      <c r="D436" s="246" t="s">
        <v>7099</v>
      </c>
    </row>
    <row r="437" spans="1:4">
      <c r="A437" s="246">
        <v>52</v>
      </c>
      <c r="B437" s="246" t="s">
        <v>7100</v>
      </c>
      <c r="C437" s="246" t="s">
        <v>7036</v>
      </c>
      <c r="D437" s="246" t="s">
        <v>7057</v>
      </c>
    </row>
    <row r="438" spans="1:4">
      <c r="A438" s="246">
        <v>53</v>
      </c>
      <c r="B438" s="246" t="s">
        <v>6984</v>
      </c>
      <c r="C438" s="246" t="s">
        <v>7101</v>
      </c>
      <c r="D438" s="246" t="s">
        <v>7102</v>
      </c>
    </row>
    <row r="439" spans="1:4">
      <c r="A439" s="246">
        <v>54</v>
      </c>
      <c r="B439" s="246" t="s">
        <v>7103</v>
      </c>
      <c r="C439" s="246" t="s">
        <v>7104</v>
      </c>
      <c r="D439" s="246" t="s">
        <v>7102</v>
      </c>
    </row>
    <row r="440" spans="1:4" ht="30">
      <c r="A440" s="246">
        <v>55</v>
      </c>
      <c r="B440" s="246" t="s">
        <v>7105</v>
      </c>
      <c r="C440" s="246" t="s">
        <v>7019</v>
      </c>
      <c r="D440" s="246" t="s">
        <v>7106</v>
      </c>
    </row>
    <row r="442" spans="1:4">
      <c r="A442" s="251"/>
    </row>
    <row r="443" spans="1:4" s="138" customFormat="1" ht="22.5">
      <c r="A443" s="144" t="s">
        <v>7107</v>
      </c>
      <c r="B443" s="243"/>
    </row>
    <row r="444" spans="1:4">
      <c r="A444" s="217" t="s">
        <v>5976</v>
      </c>
      <c r="B444" s="217" t="s">
        <v>1579</v>
      </c>
      <c r="C444" s="217" t="s">
        <v>2905</v>
      </c>
    </row>
    <row r="445" spans="1:4" ht="30">
      <c r="A445" s="218">
        <v>1</v>
      </c>
      <c r="B445" s="219" t="s">
        <v>7108</v>
      </c>
      <c r="C445" s="218" t="s">
        <v>7109</v>
      </c>
    </row>
    <row r="446" spans="1:4">
      <c r="A446" s="220">
        <v>2</v>
      </c>
      <c r="B446" s="220" t="s">
        <v>7110</v>
      </c>
      <c r="C446" s="220" t="s">
        <v>7111</v>
      </c>
    </row>
    <row r="447" spans="1:4" ht="18.75">
      <c r="A447" s="220">
        <v>3</v>
      </c>
      <c r="B447" s="239" t="s">
        <v>7112</v>
      </c>
      <c r="C447" s="220" t="s">
        <v>7113</v>
      </c>
    </row>
    <row r="448" spans="1:4" ht="18.75">
      <c r="A448" s="220">
        <v>4</v>
      </c>
      <c r="B448" s="239" t="s">
        <v>7114</v>
      </c>
      <c r="C448" s="239" t="s">
        <v>7115</v>
      </c>
    </row>
    <row r="449" spans="1:3">
      <c r="A449" s="220">
        <v>5</v>
      </c>
      <c r="B449" s="220" t="s">
        <v>7116</v>
      </c>
      <c r="C449" s="220" t="s">
        <v>7117</v>
      </c>
    </row>
    <row r="450" spans="1:3">
      <c r="A450" s="220">
        <v>6</v>
      </c>
      <c r="B450" s="220" t="s">
        <v>7118</v>
      </c>
      <c r="C450" s="220" t="s">
        <v>7117</v>
      </c>
    </row>
    <row r="451" spans="1:3" ht="18.75">
      <c r="A451" s="220">
        <v>7</v>
      </c>
      <c r="B451" s="239" t="s">
        <v>7119</v>
      </c>
      <c r="C451" s="220" t="s">
        <v>7117</v>
      </c>
    </row>
    <row r="452" spans="1:3" ht="18.75">
      <c r="A452" s="220">
        <v>8</v>
      </c>
      <c r="B452" s="239" t="s">
        <v>7120</v>
      </c>
      <c r="C452" s="239" t="s">
        <v>7115</v>
      </c>
    </row>
    <row r="453" spans="1:3" ht="18.75">
      <c r="A453" s="220">
        <v>9</v>
      </c>
      <c r="B453" s="239" t="s">
        <v>7121</v>
      </c>
      <c r="C453" s="239" t="s">
        <v>7115</v>
      </c>
    </row>
    <row r="454" spans="1:3" ht="18.75">
      <c r="A454" s="220">
        <v>10</v>
      </c>
      <c r="B454" s="239" t="s">
        <v>7121</v>
      </c>
      <c r="C454" s="220" t="s">
        <v>7122</v>
      </c>
    </row>
    <row r="455" spans="1:3" ht="18.75">
      <c r="A455" s="220">
        <v>11</v>
      </c>
      <c r="B455" s="239" t="s">
        <v>7123</v>
      </c>
      <c r="C455" s="239" t="s">
        <v>7124</v>
      </c>
    </row>
    <row r="456" spans="1:3">
      <c r="A456" s="220">
        <v>12</v>
      </c>
      <c r="B456" s="220" t="s">
        <v>7125</v>
      </c>
      <c r="C456" s="220" t="s">
        <v>7117</v>
      </c>
    </row>
    <row r="457" spans="1:3" ht="18.75">
      <c r="A457" s="220">
        <v>13</v>
      </c>
      <c r="B457" s="239" t="s">
        <v>7126</v>
      </c>
      <c r="C457" s="220" t="s">
        <v>7117</v>
      </c>
    </row>
    <row r="458" spans="1:3" ht="18.75">
      <c r="A458" s="220">
        <v>14</v>
      </c>
      <c r="B458" s="239" t="s">
        <v>7127</v>
      </c>
      <c r="C458" s="220" t="s">
        <v>7117</v>
      </c>
    </row>
    <row r="459" spans="1:3" ht="18.75">
      <c r="A459" s="220">
        <v>15</v>
      </c>
      <c r="B459" s="239" t="s">
        <v>7128</v>
      </c>
      <c r="C459" s="239" t="s">
        <v>7115</v>
      </c>
    </row>
    <row r="460" spans="1:3" ht="18.75">
      <c r="A460" s="220">
        <v>16</v>
      </c>
      <c r="B460" s="239" t="s">
        <v>7129</v>
      </c>
      <c r="C460" s="239" t="s">
        <v>7130</v>
      </c>
    </row>
    <row r="461" spans="1:3" ht="18.75">
      <c r="A461" s="220">
        <v>17</v>
      </c>
      <c r="B461" s="239" t="s">
        <v>7131</v>
      </c>
      <c r="C461" s="220" t="s">
        <v>7113</v>
      </c>
    </row>
    <row r="462" spans="1:3" ht="18.75">
      <c r="A462" s="220">
        <v>18</v>
      </c>
      <c r="B462" s="239" t="s">
        <v>7132</v>
      </c>
      <c r="C462" s="220" t="s">
        <v>7117</v>
      </c>
    </row>
    <row r="463" spans="1:3" ht="18.75">
      <c r="A463" s="220">
        <v>19</v>
      </c>
      <c r="B463" s="239" t="s">
        <v>7133</v>
      </c>
      <c r="C463" s="220" t="s">
        <v>7134</v>
      </c>
    </row>
    <row r="464" spans="1:3" ht="18.75">
      <c r="A464" s="220">
        <v>20</v>
      </c>
      <c r="B464" s="239" t="s">
        <v>7135</v>
      </c>
      <c r="C464" s="239" t="s">
        <v>7136</v>
      </c>
    </row>
    <row r="465" spans="1:4" ht="37.5">
      <c r="A465" s="218">
        <v>21</v>
      </c>
      <c r="B465" s="240" t="s">
        <v>7137</v>
      </c>
      <c r="C465" s="240" t="s">
        <v>7138</v>
      </c>
    </row>
    <row r="467" spans="1:4" s="139" customFormat="1" ht="22.5">
      <c r="A467" s="188" t="s">
        <v>3452</v>
      </c>
    </row>
    <row r="469" spans="1:4" ht="15.75">
      <c r="A469" s="8" t="s">
        <v>2469</v>
      </c>
      <c r="B469" s="21" t="s">
        <v>2470</v>
      </c>
      <c r="C469" s="21" t="s">
        <v>2310</v>
      </c>
      <c r="D469" s="21" t="s">
        <v>2471</v>
      </c>
    </row>
    <row r="470" spans="1:4" ht="15.75">
      <c r="A470" s="21"/>
      <c r="B470" s="21"/>
      <c r="C470" s="21"/>
      <c r="D470" s="21"/>
    </row>
    <row r="471" spans="1:4" ht="31.5">
      <c r="A471" s="21">
        <v>1</v>
      </c>
      <c r="B471" s="8" t="s">
        <v>2472</v>
      </c>
      <c r="C471" s="21" t="s">
        <v>2473</v>
      </c>
      <c r="D471" s="21" t="s">
        <v>2474</v>
      </c>
    </row>
    <row r="472" spans="1:4" ht="15.75">
      <c r="A472" s="21">
        <v>2</v>
      </c>
      <c r="B472" s="8" t="s">
        <v>2475</v>
      </c>
      <c r="C472" s="21" t="s">
        <v>2476</v>
      </c>
      <c r="D472" s="8" t="s">
        <v>2477</v>
      </c>
    </row>
    <row r="473" spans="1:4" ht="15.75">
      <c r="A473" s="21">
        <v>3</v>
      </c>
      <c r="B473" s="8" t="s">
        <v>2478</v>
      </c>
      <c r="C473" s="21" t="s">
        <v>2479</v>
      </c>
      <c r="D473" s="21" t="s">
        <v>2480</v>
      </c>
    </row>
    <row r="474" spans="1:4" ht="31.5">
      <c r="A474" s="21">
        <v>4</v>
      </c>
      <c r="B474" s="8" t="s">
        <v>2481</v>
      </c>
      <c r="C474" s="21" t="s">
        <v>2482</v>
      </c>
      <c r="D474" s="8" t="s">
        <v>2483</v>
      </c>
    </row>
    <row r="475" spans="1:4" ht="15.75">
      <c r="A475" s="21">
        <v>5</v>
      </c>
      <c r="B475" s="21" t="s">
        <v>2484</v>
      </c>
      <c r="C475" s="21" t="s">
        <v>2473</v>
      </c>
      <c r="D475" s="21" t="s">
        <v>2485</v>
      </c>
    </row>
    <row r="476" spans="1:4" ht="15.75">
      <c r="A476" s="21">
        <v>6</v>
      </c>
      <c r="B476" s="21" t="s">
        <v>2486</v>
      </c>
      <c r="C476" s="21" t="s">
        <v>2487</v>
      </c>
      <c r="D476" s="21" t="s">
        <v>2486</v>
      </c>
    </row>
    <row r="477" spans="1:4" ht="15.75">
      <c r="A477" s="21">
        <v>7</v>
      </c>
      <c r="B477" s="21" t="s">
        <v>2488</v>
      </c>
      <c r="C477" s="21" t="s">
        <v>2489</v>
      </c>
      <c r="D477" s="21" t="s">
        <v>2490</v>
      </c>
    </row>
    <row r="478" spans="1:4" ht="15.75">
      <c r="A478" s="21">
        <v>8</v>
      </c>
      <c r="B478" s="21" t="s">
        <v>2491</v>
      </c>
      <c r="C478" s="21" t="s">
        <v>2489</v>
      </c>
      <c r="D478" s="21" t="s">
        <v>2492</v>
      </c>
    </row>
    <row r="479" spans="1:4" ht="15.75">
      <c r="A479" s="21">
        <v>9</v>
      </c>
      <c r="B479" s="21" t="s">
        <v>2493</v>
      </c>
      <c r="C479" s="21" t="s">
        <v>2494</v>
      </c>
      <c r="D479" s="21" t="s">
        <v>2495</v>
      </c>
    </row>
    <row r="480" spans="1:4" ht="15.75">
      <c r="A480" s="21">
        <v>10</v>
      </c>
      <c r="B480" s="21" t="s">
        <v>2496</v>
      </c>
      <c r="C480" s="21" t="s">
        <v>2494</v>
      </c>
      <c r="D480" s="21" t="s">
        <v>2497</v>
      </c>
    </row>
    <row r="481" spans="1:4" ht="15.75">
      <c r="A481" s="21">
        <v>11</v>
      </c>
      <c r="B481" s="21" t="s">
        <v>2498</v>
      </c>
      <c r="C481" s="21" t="s">
        <v>2499</v>
      </c>
      <c r="D481" s="21" t="s">
        <v>2500</v>
      </c>
    </row>
    <row r="482" spans="1:4" ht="15.75">
      <c r="A482" s="21">
        <v>12</v>
      </c>
      <c r="B482" s="8" t="s">
        <v>2501</v>
      </c>
      <c r="C482" s="21" t="s">
        <v>2502</v>
      </c>
      <c r="D482" s="21" t="s">
        <v>2503</v>
      </c>
    </row>
    <row r="483" spans="1:4" ht="15.75">
      <c r="A483" s="21">
        <v>13</v>
      </c>
      <c r="B483" s="21" t="s">
        <v>2504</v>
      </c>
      <c r="C483" s="21" t="s">
        <v>1613</v>
      </c>
      <c r="D483" s="21" t="s">
        <v>2505</v>
      </c>
    </row>
    <row r="484" spans="1:4" ht="31.5">
      <c r="A484" s="21">
        <v>14</v>
      </c>
      <c r="B484" s="8" t="s">
        <v>2506</v>
      </c>
      <c r="C484" s="21" t="s">
        <v>2507</v>
      </c>
      <c r="D484" s="21" t="s">
        <v>2508</v>
      </c>
    </row>
    <row r="485" spans="1:4" ht="15.75">
      <c r="A485" s="21">
        <v>15</v>
      </c>
      <c r="B485" s="8" t="s">
        <v>2509</v>
      </c>
      <c r="C485" s="21" t="s">
        <v>2510</v>
      </c>
      <c r="D485" s="21" t="s">
        <v>2511</v>
      </c>
    </row>
    <row r="486" spans="1:4" ht="31.5">
      <c r="A486" s="21">
        <v>16</v>
      </c>
      <c r="B486" s="8" t="s">
        <v>2512</v>
      </c>
      <c r="C486" s="21" t="s">
        <v>2473</v>
      </c>
      <c r="D486" s="21" t="s">
        <v>2513</v>
      </c>
    </row>
    <row r="487" spans="1:4" ht="15.75">
      <c r="A487" s="21">
        <v>17</v>
      </c>
      <c r="B487" s="21" t="s">
        <v>2514</v>
      </c>
      <c r="C487" s="21" t="s">
        <v>2515</v>
      </c>
      <c r="D487" s="21" t="s">
        <v>2516</v>
      </c>
    </row>
    <row r="488" spans="1:4" ht="15.75">
      <c r="A488" s="21">
        <v>18</v>
      </c>
      <c r="B488" s="21" t="s">
        <v>2517</v>
      </c>
      <c r="C488" s="21" t="s">
        <v>2518</v>
      </c>
      <c r="D488" s="21" t="s">
        <v>2519</v>
      </c>
    </row>
    <row r="489" spans="1:4" ht="15.75">
      <c r="A489" s="21">
        <v>19</v>
      </c>
      <c r="B489" s="21" t="s">
        <v>2520</v>
      </c>
      <c r="C489" s="21" t="s">
        <v>2494</v>
      </c>
      <c r="D489" s="21" t="s">
        <v>2521</v>
      </c>
    </row>
    <row r="490" spans="1:4" ht="15.75">
      <c r="A490" s="21">
        <v>20</v>
      </c>
      <c r="B490" s="8" t="s">
        <v>2522</v>
      </c>
      <c r="C490" s="21" t="s">
        <v>2494</v>
      </c>
      <c r="D490" s="21" t="s">
        <v>2523</v>
      </c>
    </row>
    <row r="491" spans="1:4" ht="15.75">
      <c r="A491" s="21">
        <v>21</v>
      </c>
      <c r="B491" s="8" t="s">
        <v>2524</v>
      </c>
      <c r="C491" s="21" t="s">
        <v>2494</v>
      </c>
      <c r="D491" s="21" t="s">
        <v>2525</v>
      </c>
    </row>
    <row r="492" spans="1:4" ht="15.75">
      <c r="A492" s="21">
        <v>22</v>
      </c>
      <c r="B492" s="21" t="s">
        <v>2526</v>
      </c>
      <c r="C492" s="21" t="s">
        <v>2494</v>
      </c>
      <c r="D492" s="21" t="s">
        <v>2527</v>
      </c>
    </row>
    <row r="493" spans="1:4" ht="31.5">
      <c r="A493" s="21">
        <v>23</v>
      </c>
      <c r="B493" s="8" t="s">
        <v>2528</v>
      </c>
      <c r="C493" s="21" t="s">
        <v>2529</v>
      </c>
      <c r="D493" s="8" t="s">
        <v>2530</v>
      </c>
    </row>
    <row r="494" spans="1:4" ht="15.75">
      <c r="A494" s="21">
        <v>24</v>
      </c>
      <c r="B494" s="21" t="s">
        <v>2531</v>
      </c>
      <c r="C494" s="21" t="s">
        <v>2532</v>
      </c>
      <c r="D494" s="21" t="s">
        <v>2533</v>
      </c>
    </row>
    <row r="495" spans="1:4" ht="15.75">
      <c r="A495" s="21">
        <v>25</v>
      </c>
      <c r="B495" s="21" t="s">
        <v>2534</v>
      </c>
      <c r="C495" s="21" t="s">
        <v>2535</v>
      </c>
      <c r="D495" s="21" t="s">
        <v>2536</v>
      </c>
    </row>
    <row r="496" spans="1:4" ht="15.75">
      <c r="A496" s="21">
        <v>26</v>
      </c>
      <c r="B496" s="21" t="s">
        <v>2537</v>
      </c>
      <c r="C496" s="21" t="s">
        <v>2538</v>
      </c>
      <c r="D496" s="21" t="s">
        <v>2539</v>
      </c>
    </row>
    <row r="497" spans="1:4" ht="15.75">
      <c r="A497" s="21">
        <v>27</v>
      </c>
      <c r="B497" s="21" t="s">
        <v>2540</v>
      </c>
      <c r="C497" s="21" t="s">
        <v>2494</v>
      </c>
      <c r="D497" s="21" t="s">
        <v>2541</v>
      </c>
    </row>
    <row r="498" spans="1:4" ht="15.75">
      <c r="A498" s="21">
        <v>28</v>
      </c>
      <c r="B498" s="8" t="s">
        <v>2542</v>
      </c>
      <c r="C498" s="21" t="s">
        <v>2494</v>
      </c>
      <c r="D498" s="21" t="s">
        <v>2543</v>
      </c>
    </row>
    <row r="499" spans="1:4" ht="15.75">
      <c r="A499" s="21">
        <v>29</v>
      </c>
      <c r="B499" s="21" t="s">
        <v>2544</v>
      </c>
      <c r="C499" s="21" t="s">
        <v>2545</v>
      </c>
      <c r="D499" s="21" t="s">
        <v>2546</v>
      </c>
    </row>
    <row r="500" spans="1:4" ht="31.5">
      <c r="A500" s="21">
        <v>30</v>
      </c>
      <c r="B500" s="8" t="s">
        <v>2547</v>
      </c>
      <c r="C500" s="21" t="s">
        <v>2548</v>
      </c>
      <c r="D500" s="21" t="s">
        <v>2549</v>
      </c>
    </row>
    <row r="501" spans="1:4" ht="15.75">
      <c r="A501" s="21">
        <v>31</v>
      </c>
      <c r="B501" s="8" t="s">
        <v>2550</v>
      </c>
      <c r="C501" s="21" t="s">
        <v>2473</v>
      </c>
      <c r="D501" s="21" t="s">
        <v>2551</v>
      </c>
    </row>
    <row r="502" spans="1:4" ht="15.75">
      <c r="A502" s="21">
        <v>32</v>
      </c>
      <c r="B502" s="21" t="s">
        <v>2552</v>
      </c>
      <c r="C502" s="21" t="s">
        <v>2553</v>
      </c>
      <c r="D502" s="21" t="s">
        <v>2554</v>
      </c>
    </row>
    <row r="503" spans="1:4" ht="31.5">
      <c r="A503" s="21">
        <v>33</v>
      </c>
      <c r="B503" s="8" t="s">
        <v>2555</v>
      </c>
      <c r="C503" s="21"/>
      <c r="D503" s="21" t="s">
        <v>2556</v>
      </c>
    </row>
    <row r="504" spans="1:4" ht="31.5">
      <c r="A504" s="21">
        <v>34</v>
      </c>
      <c r="B504" s="8" t="s">
        <v>2557</v>
      </c>
      <c r="C504" s="21" t="s">
        <v>2558</v>
      </c>
      <c r="D504" s="21" t="s">
        <v>2559</v>
      </c>
    </row>
    <row r="505" spans="1:4" ht="31.5">
      <c r="A505" s="21">
        <v>35</v>
      </c>
      <c r="B505" s="8" t="s">
        <v>7139</v>
      </c>
      <c r="C505" s="21" t="s">
        <v>7140</v>
      </c>
      <c r="D505" s="21" t="s">
        <v>7141</v>
      </c>
    </row>
    <row r="506" spans="1:4" ht="31.5">
      <c r="A506" s="21">
        <v>36</v>
      </c>
      <c r="B506" s="8" t="s">
        <v>7142</v>
      </c>
      <c r="C506" s="21" t="s">
        <v>7140</v>
      </c>
      <c r="D506" s="21" t="s">
        <v>7143</v>
      </c>
    </row>
    <row r="507" spans="1:4" ht="31.5">
      <c r="A507" s="21">
        <v>37</v>
      </c>
      <c r="B507" s="8" t="s">
        <v>7144</v>
      </c>
      <c r="C507" s="21" t="s">
        <v>2494</v>
      </c>
      <c r="D507" s="21" t="s">
        <v>7145</v>
      </c>
    </row>
    <row r="508" spans="1:4" ht="31.5">
      <c r="A508" s="21">
        <v>38</v>
      </c>
      <c r="B508" s="8" t="s">
        <v>7146</v>
      </c>
      <c r="C508" s="21" t="s">
        <v>1613</v>
      </c>
      <c r="D508" s="21" t="s">
        <v>7140</v>
      </c>
    </row>
    <row r="509" spans="1:4" ht="15.75">
      <c r="A509" s="21">
        <v>39</v>
      </c>
      <c r="B509" s="8" t="s">
        <v>7147</v>
      </c>
      <c r="C509" s="21" t="s">
        <v>7148</v>
      </c>
      <c r="D509" s="21" t="s">
        <v>7140</v>
      </c>
    </row>
    <row r="510" spans="1:4" ht="31.5">
      <c r="A510" s="21">
        <v>40</v>
      </c>
      <c r="B510" s="8" t="s">
        <v>7149</v>
      </c>
      <c r="C510" s="21" t="s">
        <v>7150</v>
      </c>
      <c r="D510" s="21" t="s">
        <v>7151</v>
      </c>
    </row>
    <row r="511" spans="1:4" ht="15.75">
      <c r="A511" s="21">
        <v>41</v>
      </c>
      <c r="B511" s="8" t="s">
        <v>7152</v>
      </c>
      <c r="C511" s="21" t="s">
        <v>7153</v>
      </c>
      <c r="D511" s="21" t="s">
        <v>7154</v>
      </c>
    </row>
    <row r="512" spans="1:4" ht="15.75">
      <c r="A512" s="21">
        <v>42</v>
      </c>
      <c r="B512" s="8" t="s">
        <v>7155</v>
      </c>
      <c r="C512" s="21" t="s">
        <v>7156</v>
      </c>
      <c r="D512" s="21" t="s">
        <v>2489</v>
      </c>
    </row>
    <row r="513" spans="1:4" ht="15.75">
      <c r="A513" s="21">
        <v>43</v>
      </c>
      <c r="B513" s="8" t="s">
        <v>7157</v>
      </c>
      <c r="C513" s="21" t="s">
        <v>7158</v>
      </c>
      <c r="D513" s="21" t="s">
        <v>7159</v>
      </c>
    </row>
    <row r="514" spans="1:4" ht="15.75">
      <c r="A514" s="21">
        <v>44</v>
      </c>
      <c r="B514" s="8" t="s">
        <v>7160</v>
      </c>
      <c r="C514" s="21" t="s">
        <v>7161</v>
      </c>
      <c r="D514" s="21" t="s">
        <v>2489</v>
      </c>
    </row>
    <row r="516" spans="1:4" ht="27">
      <c r="A516" s="252" t="s">
        <v>7162</v>
      </c>
    </row>
    <row r="517" spans="1:4">
      <c r="A517" s="253" t="s">
        <v>7163</v>
      </c>
      <c r="B517" s="253" t="s">
        <v>6366</v>
      </c>
      <c r="C517" s="253" t="s">
        <v>2310</v>
      </c>
      <c r="D517" s="253" t="s">
        <v>3248</v>
      </c>
    </row>
    <row r="518" spans="1:4">
      <c r="A518" s="220">
        <v>1</v>
      </c>
      <c r="B518" s="220" t="s">
        <v>7164</v>
      </c>
      <c r="C518" s="220" t="s">
        <v>4804</v>
      </c>
      <c r="D518" s="220" t="s">
        <v>7165</v>
      </c>
    </row>
    <row r="519" spans="1:4">
      <c r="A519" s="220">
        <v>2</v>
      </c>
      <c r="B519" s="254" t="s">
        <v>7166</v>
      </c>
      <c r="C519" s="220" t="s">
        <v>4804</v>
      </c>
      <c r="D519" s="220" t="s">
        <v>7165</v>
      </c>
    </row>
    <row r="520" spans="1:4">
      <c r="A520" s="220">
        <v>3</v>
      </c>
      <c r="B520" s="220" t="s">
        <v>7167</v>
      </c>
      <c r="C520" s="220" t="s">
        <v>7168</v>
      </c>
      <c r="D520" s="220" t="s">
        <v>7169</v>
      </c>
    </row>
    <row r="521" spans="1:4">
      <c r="A521" s="220">
        <v>4</v>
      </c>
      <c r="B521" s="220" t="s">
        <v>2950</v>
      </c>
      <c r="C521" s="220" t="s">
        <v>7170</v>
      </c>
      <c r="D521" s="220" t="s">
        <v>7171</v>
      </c>
    </row>
    <row r="522" spans="1:4">
      <c r="A522" s="220">
        <v>5</v>
      </c>
      <c r="B522" s="220" t="s">
        <v>610</v>
      </c>
      <c r="C522" s="220" t="s">
        <v>4804</v>
      </c>
      <c r="D522" s="220" t="s">
        <v>7172</v>
      </c>
    </row>
    <row r="523" spans="1:4">
      <c r="A523" s="220">
        <v>6</v>
      </c>
      <c r="B523" s="220" t="s">
        <v>7173</v>
      </c>
      <c r="C523" s="220" t="s">
        <v>7174</v>
      </c>
      <c r="D523" s="220" t="s">
        <v>7175</v>
      </c>
    </row>
    <row r="524" spans="1:4">
      <c r="A524" s="220">
        <v>7</v>
      </c>
      <c r="B524" s="220" t="s">
        <v>4430</v>
      </c>
      <c r="C524" s="220" t="s">
        <v>7176</v>
      </c>
      <c r="D524" s="220" t="s">
        <v>7177</v>
      </c>
    </row>
    <row r="525" spans="1:4">
      <c r="A525" s="220">
        <v>8</v>
      </c>
      <c r="B525" s="220" t="s">
        <v>7178</v>
      </c>
      <c r="C525" s="220" t="s">
        <v>7179</v>
      </c>
      <c r="D525" s="220" t="s">
        <v>7180</v>
      </c>
    </row>
    <row r="526" spans="1:4">
      <c r="A526" s="220">
        <v>9</v>
      </c>
      <c r="B526" s="220" t="s">
        <v>7181</v>
      </c>
      <c r="C526" s="220" t="s">
        <v>7182</v>
      </c>
      <c r="D526" s="220" t="s">
        <v>7183</v>
      </c>
    </row>
    <row r="527" spans="1:4">
      <c r="A527" s="220">
        <v>10</v>
      </c>
      <c r="B527" s="220" t="s">
        <v>7184</v>
      </c>
      <c r="C527" s="220" t="s">
        <v>7185</v>
      </c>
      <c r="D527" s="220" t="s">
        <v>7186</v>
      </c>
    </row>
    <row r="528" spans="1:4">
      <c r="A528" s="220">
        <v>11</v>
      </c>
      <c r="B528" s="220" t="s">
        <v>617</v>
      </c>
      <c r="C528" s="220" t="s">
        <v>7176</v>
      </c>
      <c r="D528" s="220" t="s">
        <v>7187</v>
      </c>
    </row>
    <row r="529" spans="1:4">
      <c r="A529" s="220">
        <v>12</v>
      </c>
      <c r="B529" s="220" t="s">
        <v>617</v>
      </c>
      <c r="C529" s="220" t="s">
        <v>7188</v>
      </c>
      <c r="D529" s="220" t="s">
        <v>7189</v>
      </c>
    </row>
    <row r="530" spans="1:4">
      <c r="A530" s="220">
        <v>13</v>
      </c>
      <c r="B530" s="220" t="s">
        <v>617</v>
      </c>
      <c r="C530" s="220" t="s">
        <v>7190</v>
      </c>
      <c r="D530" s="220" t="s">
        <v>7191</v>
      </c>
    </row>
    <row r="531" spans="1:4">
      <c r="A531" s="220">
        <v>14</v>
      </c>
      <c r="B531" s="220" t="s">
        <v>644</v>
      </c>
      <c r="C531" s="220" t="s">
        <v>7192</v>
      </c>
      <c r="D531" s="220" t="s">
        <v>7193</v>
      </c>
    </row>
    <row r="532" spans="1:4">
      <c r="A532" s="220">
        <v>15</v>
      </c>
      <c r="B532" s="220" t="s">
        <v>644</v>
      </c>
      <c r="C532" s="220" t="s">
        <v>7192</v>
      </c>
      <c r="D532" s="220" t="s">
        <v>7194</v>
      </c>
    </row>
    <row r="533" spans="1:4">
      <c r="A533" s="220">
        <v>16</v>
      </c>
      <c r="B533" s="220" t="s">
        <v>7195</v>
      </c>
      <c r="C533" s="220" t="s">
        <v>4804</v>
      </c>
      <c r="D533" s="220" t="s">
        <v>7196</v>
      </c>
    </row>
    <row r="534" spans="1:4">
      <c r="A534" s="220">
        <v>17</v>
      </c>
      <c r="B534" s="220" t="s">
        <v>7181</v>
      </c>
      <c r="C534" s="220" t="s">
        <v>7197</v>
      </c>
      <c r="D534" s="220" t="s">
        <v>7198</v>
      </c>
    </row>
    <row r="535" spans="1:4">
      <c r="A535" s="220">
        <v>18</v>
      </c>
      <c r="B535" s="220" t="s">
        <v>7181</v>
      </c>
      <c r="C535" s="220" t="s">
        <v>7197</v>
      </c>
      <c r="D535" s="220" t="s">
        <v>7199</v>
      </c>
    </row>
    <row r="536" spans="1:4">
      <c r="A536" s="220">
        <v>19</v>
      </c>
      <c r="B536" s="220" t="s">
        <v>7200</v>
      </c>
      <c r="C536" s="220"/>
      <c r="D536" s="220"/>
    </row>
    <row r="537" spans="1:4">
      <c r="A537" s="220">
        <v>20</v>
      </c>
      <c r="B537" s="220" t="s">
        <v>7201</v>
      </c>
      <c r="C537" s="220"/>
      <c r="D537" s="220"/>
    </row>
    <row r="538" spans="1:4">
      <c r="A538" s="220">
        <v>21</v>
      </c>
      <c r="B538" s="220" t="s">
        <v>7202</v>
      </c>
      <c r="C538" s="220" t="s">
        <v>7203</v>
      </c>
      <c r="D538" s="220" t="s">
        <v>7204</v>
      </c>
    </row>
    <row r="539" spans="1:4">
      <c r="A539" s="220">
        <v>22</v>
      </c>
      <c r="B539" s="220" t="s">
        <v>7205</v>
      </c>
      <c r="C539" s="220"/>
      <c r="D539" s="220" t="s">
        <v>7206</v>
      </c>
    </row>
    <row r="540" spans="1:4">
      <c r="A540" s="220">
        <v>23</v>
      </c>
      <c r="B540" s="254" t="s">
        <v>7207</v>
      </c>
      <c r="C540" s="254" t="s">
        <v>7208</v>
      </c>
      <c r="D540" s="254" t="s">
        <v>7209</v>
      </c>
    </row>
    <row r="541" spans="1:4">
      <c r="A541" s="220">
        <v>24</v>
      </c>
      <c r="B541" s="220" t="s">
        <v>7210</v>
      </c>
      <c r="C541" s="220" t="s">
        <v>7211</v>
      </c>
      <c r="D541" s="220" t="s">
        <v>7212</v>
      </c>
    </row>
    <row r="542" spans="1:4">
      <c r="A542" s="220">
        <v>25</v>
      </c>
      <c r="B542" s="220" t="s">
        <v>7213</v>
      </c>
      <c r="C542" s="220" t="s">
        <v>7176</v>
      </c>
      <c r="D542" s="220" t="s">
        <v>7214</v>
      </c>
    </row>
    <row r="543" spans="1:4">
      <c r="A543" s="220">
        <v>26</v>
      </c>
      <c r="B543" s="220" t="s">
        <v>666</v>
      </c>
      <c r="C543" s="220" t="s">
        <v>7176</v>
      </c>
      <c r="D543" s="220"/>
    </row>
    <row r="544" spans="1:4">
      <c r="A544" s="220">
        <v>27</v>
      </c>
      <c r="B544" s="220" t="s">
        <v>7215</v>
      </c>
      <c r="C544" s="220" t="s">
        <v>7216</v>
      </c>
      <c r="D544" s="220" t="s">
        <v>7217</v>
      </c>
    </row>
    <row r="545" spans="1:5">
      <c r="A545" s="220">
        <v>28</v>
      </c>
      <c r="B545" s="220" t="s">
        <v>7218</v>
      </c>
      <c r="C545" s="220" t="s">
        <v>7219</v>
      </c>
      <c r="D545" s="220" t="s">
        <v>7220</v>
      </c>
    </row>
    <row r="546" spans="1:5" ht="15.75">
      <c r="A546" s="220">
        <v>29</v>
      </c>
      <c r="B546" s="255" t="s">
        <v>7221</v>
      </c>
      <c r="C546" s="254" t="s">
        <v>7222</v>
      </c>
      <c r="D546" s="254" t="s">
        <v>7223</v>
      </c>
    </row>
    <row r="547" spans="1:5" ht="15.75">
      <c r="A547" s="220">
        <v>30</v>
      </c>
      <c r="B547" s="255" t="s">
        <v>7224</v>
      </c>
      <c r="C547" s="254" t="s">
        <v>7222</v>
      </c>
      <c r="D547" s="220"/>
    </row>
    <row r="548" spans="1:5" ht="15.75">
      <c r="A548" s="220">
        <v>31</v>
      </c>
      <c r="B548" s="254" t="s">
        <v>7225</v>
      </c>
      <c r="C548" s="255" t="s">
        <v>7226</v>
      </c>
      <c r="D548" s="255" t="s">
        <v>7227</v>
      </c>
    </row>
    <row r="549" spans="1:5" ht="15.75">
      <c r="A549" s="220">
        <v>32</v>
      </c>
      <c r="B549" s="254" t="s">
        <v>7228</v>
      </c>
      <c r="C549" s="255" t="s">
        <v>7226</v>
      </c>
      <c r="D549" s="255" t="s">
        <v>7229</v>
      </c>
    </row>
    <row r="550" spans="1:5" ht="15.75">
      <c r="A550" s="220">
        <v>33</v>
      </c>
      <c r="B550" s="254" t="s">
        <v>7230</v>
      </c>
      <c r="C550" s="255" t="s">
        <v>7226</v>
      </c>
      <c r="D550" s="255"/>
    </row>
    <row r="551" spans="1:5" ht="15.75">
      <c r="A551" s="220">
        <v>34</v>
      </c>
      <c r="B551" s="254" t="s">
        <v>7231</v>
      </c>
      <c r="C551" s="255" t="s">
        <v>7226</v>
      </c>
      <c r="D551" s="255" t="s">
        <v>7232</v>
      </c>
    </row>
    <row r="552" spans="1:5" ht="15.75">
      <c r="A552" s="220">
        <v>35</v>
      </c>
      <c r="B552" s="254" t="s">
        <v>7233</v>
      </c>
      <c r="C552" s="255" t="s">
        <v>7226</v>
      </c>
      <c r="D552" s="254" t="s">
        <v>7234</v>
      </c>
    </row>
    <row r="553" spans="1:5" ht="15.75">
      <c r="A553" s="220">
        <v>36</v>
      </c>
      <c r="B553" s="254" t="s">
        <v>7235</v>
      </c>
      <c r="C553" s="255" t="s">
        <v>7226</v>
      </c>
      <c r="D553" s="255" t="s">
        <v>7236</v>
      </c>
    </row>
    <row r="555" spans="1:5" s="258" customFormat="1" ht="25.5">
      <c r="A555" s="257" t="s">
        <v>5304</v>
      </c>
    </row>
    <row r="556" spans="1:5">
      <c r="A556" s="256" t="s">
        <v>6394</v>
      </c>
      <c r="B556" s="217" t="s">
        <v>6395</v>
      </c>
      <c r="C556" s="217" t="s">
        <v>7237</v>
      </c>
      <c r="D556" s="217" t="s">
        <v>7237</v>
      </c>
      <c r="E556" s="217" t="s">
        <v>6396</v>
      </c>
    </row>
    <row r="557" spans="1:5">
      <c r="A557" s="226">
        <v>1</v>
      </c>
      <c r="B557" s="229" t="s">
        <v>7238</v>
      </c>
      <c r="C557" s="229" t="s">
        <v>7239</v>
      </c>
      <c r="D557" s="229" t="s">
        <v>7240</v>
      </c>
      <c r="E557" s="229" t="s">
        <v>7241</v>
      </c>
    </row>
    <row r="558" spans="1:5">
      <c r="A558" s="226">
        <v>2</v>
      </c>
      <c r="B558" s="229" t="s">
        <v>7242</v>
      </c>
      <c r="C558" s="229" t="s">
        <v>7243</v>
      </c>
      <c r="D558" s="229" t="s">
        <v>7244</v>
      </c>
      <c r="E558" s="229" t="s">
        <v>7245</v>
      </c>
    </row>
    <row r="559" spans="1:5">
      <c r="A559" s="226">
        <v>3</v>
      </c>
      <c r="B559" s="229" t="s">
        <v>7246</v>
      </c>
      <c r="C559" s="229" t="s">
        <v>7247</v>
      </c>
      <c r="D559" s="229" t="s">
        <v>7248</v>
      </c>
      <c r="E559" s="229" t="s">
        <v>7249</v>
      </c>
    </row>
    <row r="560" spans="1:5">
      <c r="A560" s="226">
        <v>4</v>
      </c>
      <c r="B560" s="229" t="s">
        <v>7250</v>
      </c>
      <c r="C560" s="229" t="s">
        <v>7247</v>
      </c>
      <c r="D560" s="229" t="s">
        <v>7248</v>
      </c>
      <c r="E560" s="229" t="s">
        <v>7251</v>
      </c>
    </row>
    <row r="561" spans="1:5">
      <c r="A561" s="226">
        <v>5</v>
      </c>
      <c r="B561" s="229" t="s">
        <v>7252</v>
      </c>
      <c r="C561" s="229" t="s">
        <v>7247</v>
      </c>
      <c r="D561" s="229" t="s">
        <v>7248</v>
      </c>
      <c r="E561" s="229" t="s">
        <v>7253</v>
      </c>
    </row>
    <row r="562" spans="1:5">
      <c r="A562" s="226">
        <v>6</v>
      </c>
      <c r="B562" s="229" t="s">
        <v>7254</v>
      </c>
      <c r="C562" s="229" t="s">
        <v>7247</v>
      </c>
      <c r="D562" s="229" t="s">
        <v>7248</v>
      </c>
      <c r="E562" s="229" t="s">
        <v>7255</v>
      </c>
    </row>
    <row r="563" spans="1:5">
      <c r="A563" s="226">
        <v>7</v>
      </c>
      <c r="B563" s="229" t="s">
        <v>7256</v>
      </c>
      <c r="C563" s="229" t="s">
        <v>7247</v>
      </c>
      <c r="D563" s="229" t="s">
        <v>7248</v>
      </c>
      <c r="E563" s="229" t="s">
        <v>7257</v>
      </c>
    </row>
    <row r="564" spans="1:5">
      <c r="A564" s="226">
        <v>8</v>
      </c>
      <c r="B564" s="229" t="s">
        <v>7258</v>
      </c>
      <c r="C564" s="229" t="s">
        <v>7247</v>
      </c>
      <c r="D564" s="229" t="s">
        <v>7248</v>
      </c>
      <c r="E564" s="229" t="s">
        <v>7259</v>
      </c>
    </row>
    <row r="565" spans="1:5">
      <c r="A565" s="226">
        <v>9</v>
      </c>
      <c r="B565" s="229" t="s">
        <v>7260</v>
      </c>
      <c r="C565" s="229" t="s">
        <v>7261</v>
      </c>
      <c r="D565" s="229" t="s">
        <v>7262</v>
      </c>
      <c r="E565" s="229" t="s">
        <v>7263</v>
      </c>
    </row>
    <row r="566" spans="1:5">
      <c r="A566" s="226">
        <v>10</v>
      </c>
      <c r="B566" s="229" t="s">
        <v>7264</v>
      </c>
      <c r="C566" s="229" t="s">
        <v>7265</v>
      </c>
      <c r="D566" s="229" t="s">
        <v>7266</v>
      </c>
      <c r="E566" s="229" t="s">
        <v>7267</v>
      </c>
    </row>
    <row r="567" spans="1:5">
      <c r="A567" s="226">
        <v>11</v>
      </c>
      <c r="B567" s="229" t="s">
        <v>7268</v>
      </c>
      <c r="C567" s="229" t="s">
        <v>7269</v>
      </c>
      <c r="D567" s="229" t="s">
        <v>7270</v>
      </c>
      <c r="E567" s="229" t="s">
        <v>7271</v>
      </c>
    </row>
    <row r="568" spans="1:5">
      <c r="A568" s="226">
        <v>12</v>
      </c>
      <c r="B568" s="229" t="s">
        <v>7272</v>
      </c>
      <c r="C568" s="229" t="s">
        <v>7273</v>
      </c>
      <c r="D568" s="229" t="s">
        <v>7274</v>
      </c>
      <c r="E568" s="229" t="s">
        <v>7275</v>
      </c>
    </row>
    <row r="569" spans="1:5">
      <c r="A569" s="226">
        <v>13</v>
      </c>
      <c r="B569" s="229" t="s">
        <v>7276</v>
      </c>
      <c r="C569" s="229" t="s">
        <v>7273</v>
      </c>
      <c r="D569" s="229" t="s">
        <v>7274</v>
      </c>
      <c r="E569" s="229" t="s">
        <v>7275</v>
      </c>
    </row>
    <row r="570" spans="1:5">
      <c r="A570" s="226">
        <v>14</v>
      </c>
      <c r="B570" s="229" t="s">
        <v>7277</v>
      </c>
      <c r="C570" s="229" t="s">
        <v>7273</v>
      </c>
      <c r="D570" s="229" t="s">
        <v>7274</v>
      </c>
      <c r="E570" s="229" t="s">
        <v>7275</v>
      </c>
    </row>
    <row r="571" spans="1:5">
      <c r="A571" s="226">
        <v>15</v>
      </c>
      <c r="B571" s="229" t="s">
        <v>7278</v>
      </c>
      <c r="C571" s="229" t="s">
        <v>7273</v>
      </c>
      <c r="D571" s="229" t="s">
        <v>7274</v>
      </c>
      <c r="E571" s="229" t="s">
        <v>7275</v>
      </c>
    </row>
    <row r="572" spans="1:5">
      <c r="A572" s="226">
        <v>16</v>
      </c>
      <c r="B572" s="229" t="s">
        <v>7279</v>
      </c>
      <c r="C572" s="229" t="s">
        <v>7273</v>
      </c>
      <c r="D572" s="229" t="s">
        <v>7274</v>
      </c>
      <c r="E572" s="229" t="s">
        <v>7275</v>
      </c>
    </row>
    <row r="573" spans="1:5">
      <c r="A573" s="226">
        <v>17</v>
      </c>
      <c r="B573" s="229" t="s">
        <v>7280</v>
      </c>
      <c r="C573" s="229" t="s">
        <v>7273</v>
      </c>
      <c r="D573" s="229" t="s">
        <v>7274</v>
      </c>
      <c r="E573" s="229" t="s">
        <v>7275</v>
      </c>
    </row>
    <row r="574" spans="1:5">
      <c r="A574" s="226">
        <v>18</v>
      </c>
      <c r="B574" s="229" t="s">
        <v>7281</v>
      </c>
      <c r="C574" s="229" t="s">
        <v>7282</v>
      </c>
      <c r="D574" s="229" t="s">
        <v>7283</v>
      </c>
      <c r="E574" s="229" t="s">
        <v>7284</v>
      </c>
    </row>
    <row r="575" spans="1:5">
      <c r="A575" s="226">
        <v>19</v>
      </c>
      <c r="B575" s="229" t="s">
        <v>7285</v>
      </c>
      <c r="C575" s="229" t="s">
        <v>7286</v>
      </c>
      <c r="D575" s="229" t="s">
        <v>7287</v>
      </c>
      <c r="E575" s="229" t="s">
        <v>7284</v>
      </c>
    </row>
    <row r="576" spans="1:5">
      <c r="A576" s="226">
        <v>20</v>
      </c>
      <c r="B576" s="229" t="s">
        <v>7288</v>
      </c>
      <c r="C576" s="229" t="s">
        <v>7286</v>
      </c>
      <c r="D576" s="229" t="s">
        <v>7287</v>
      </c>
      <c r="E576" s="229" t="s">
        <v>7289</v>
      </c>
    </row>
    <row r="577" spans="1:5">
      <c r="A577" s="226">
        <v>21</v>
      </c>
      <c r="B577" s="229" t="s">
        <v>7290</v>
      </c>
      <c r="C577" s="229" t="s">
        <v>7286</v>
      </c>
      <c r="D577" s="229" t="s">
        <v>7287</v>
      </c>
      <c r="E577" s="229" t="s">
        <v>7291</v>
      </c>
    </row>
    <row r="578" spans="1:5">
      <c r="A578" s="226">
        <v>22</v>
      </c>
      <c r="B578" s="229" t="s">
        <v>7292</v>
      </c>
      <c r="C578" s="229" t="s">
        <v>7286</v>
      </c>
      <c r="D578" s="229" t="s">
        <v>7287</v>
      </c>
      <c r="E578" s="229" t="s">
        <v>7293</v>
      </c>
    </row>
    <row r="579" spans="1:5">
      <c r="A579" s="226">
        <v>23</v>
      </c>
      <c r="B579" s="229" t="s">
        <v>7294</v>
      </c>
      <c r="C579" s="229" t="s">
        <v>7286</v>
      </c>
      <c r="D579" s="229" t="s">
        <v>7287</v>
      </c>
      <c r="E579" s="229" t="s">
        <v>7295</v>
      </c>
    </row>
    <row r="580" spans="1:5">
      <c r="A580" s="226">
        <v>24</v>
      </c>
      <c r="B580" s="229" t="s">
        <v>7296</v>
      </c>
      <c r="C580" s="229" t="s">
        <v>7286</v>
      </c>
      <c r="D580" s="229" t="s">
        <v>7287</v>
      </c>
      <c r="E580" s="229" t="s">
        <v>7297</v>
      </c>
    </row>
    <row r="581" spans="1:5">
      <c r="A581" s="226">
        <v>25</v>
      </c>
      <c r="B581" s="229" t="s">
        <v>7298</v>
      </c>
      <c r="C581" s="229" t="s">
        <v>7286</v>
      </c>
      <c r="D581" s="229" t="s">
        <v>7287</v>
      </c>
      <c r="E581" s="229" t="s">
        <v>7299</v>
      </c>
    </row>
    <row r="582" spans="1:5">
      <c r="A582" s="226">
        <v>26</v>
      </c>
      <c r="B582" s="229" t="s">
        <v>7300</v>
      </c>
      <c r="C582" s="229" t="s">
        <v>7286</v>
      </c>
      <c r="D582" s="229" t="s">
        <v>7287</v>
      </c>
      <c r="E582" s="229" t="s">
        <v>7301</v>
      </c>
    </row>
    <row r="583" spans="1:5">
      <c r="A583" s="226">
        <v>27</v>
      </c>
      <c r="B583" s="229" t="s">
        <v>7302</v>
      </c>
      <c r="C583" s="229" t="s">
        <v>7303</v>
      </c>
      <c r="D583" s="229" t="s">
        <v>7304</v>
      </c>
      <c r="E583" s="229" t="s">
        <v>7305</v>
      </c>
    </row>
    <row r="584" spans="1:5">
      <c r="A584" s="226">
        <v>28</v>
      </c>
      <c r="B584" s="229" t="s">
        <v>7306</v>
      </c>
      <c r="C584" s="229" t="s">
        <v>7303</v>
      </c>
      <c r="D584" s="229" t="s">
        <v>7304</v>
      </c>
      <c r="E584" s="229" t="s">
        <v>7307</v>
      </c>
    </row>
    <row r="585" spans="1:5">
      <c r="A585" s="226">
        <v>29</v>
      </c>
      <c r="B585" s="229" t="s">
        <v>7308</v>
      </c>
      <c r="C585" s="229" t="s">
        <v>7303</v>
      </c>
      <c r="D585" s="229" t="s">
        <v>7304</v>
      </c>
      <c r="E585" s="229" t="s">
        <v>7293</v>
      </c>
    </row>
    <row r="586" spans="1:5">
      <c r="A586" s="226">
        <v>30</v>
      </c>
      <c r="B586" s="229" t="s">
        <v>7309</v>
      </c>
      <c r="C586" s="229" t="s">
        <v>7303</v>
      </c>
      <c r="D586" s="229" t="s">
        <v>7304</v>
      </c>
      <c r="E586" s="229" t="s">
        <v>7310</v>
      </c>
    </row>
    <row r="587" spans="1:5">
      <c r="A587" s="226">
        <v>31</v>
      </c>
      <c r="B587" s="229" t="s">
        <v>7311</v>
      </c>
      <c r="C587" s="229" t="s">
        <v>7303</v>
      </c>
      <c r="D587" s="229" t="s">
        <v>7304</v>
      </c>
      <c r="E587" s="229" t="s">
        <v>7310</v>
      </c>
    </row>
    <row r="588" spans="1:5">
      <c r="A588" s="226">
        <v>32</v>
      </c>
      <c r="B588" s="229" t="s">
        <v>7312</v>
      </c>
      <c r="C588" s="229" t="s">
        <v>7313</v>
      </c>
      <c r="D588" s="229" t="s">
        <v>7314</v>
      </c>
      <c r="E588" s="229" t="s">
        <v>7315</v>
      </c>
    </row>
  </sheetData>
  <mergeCells count="59">
    <mergeCell ref="B370:B373"/>
    <mergeCell ref="C370:E370"/>
    <mergeCell ref="C371:E371"/>
    <mergeCell ref="B374:B382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B355:B357"/>
    <mergeCell ref="C355:E355"/>
    <mergeCell ref="C356:E356"/>
    <mergeCell ref="C357:E357"/>
    <mergeCell ref="C367:E367"/>
    <mergeCell ref="A358:A382"/>
    <mergeCell ref="B358:B363"/>
    <mergeCell ref="C358:E358"/>
    <mergeCell ref="C359:E359"/>
    <mergeCell ref="C360:E360"/>
    <mergeCell ref="C361:E361"/>
    <mergeCell ref="C362:E362"/>
    <mergeCell ref="C363:E363"/>
    <mergeCell ref="B364:B369"/>
    <mergeCell ref="C364:E364"/>
    <mergeCell ref="C365:E365"/>
    <mergeCell ref="C366:E366"/>
    <mergeCell ref="C372:E372"/>
    <mergeCell ref="C373:E373"/>
    <mergeCell ref="C368:E368"/>
    <mergeCell ref="C369:E369"/>
    <mergeCell ref="C347:E347"/>
    <mergeCell ref="C348:E348"/>
    <mergeCell ref="B349:B354"/>
    <mergeCell ref="C349:E349"/>
    <mergeCell ref="C350:E350"/>
    <mergeCell ref="C351:E351"/>
    <mergeCell ref="C352:E352"/>
    <mergeCell ref="C353:E353"/>
    <mergeCell ref="C354:E354"/>
    <mergeCell ref="C336:E336"/>
    <mergeCell ref="A337:A357"/>
    <mergeCell ref="B337:B339"/>
    <mergeCell ref="C337:E337"/>
    <mergeCell ref="C338:E338"/>
    <mergeCell ref="C339:E339"/>
    <mergeCell ref="B340:B341"/>
    <mergeCell ref="C340:E340"/>
    <mergeCell ref="C341:E341"/>
    <mergeCell ref="B342:B345"/>
    <mergeCell ref="C342:E342"/>
    <mergeCell ref="C343:E343"/>
    <mergeCell ref="C344:E344"/>
    <mergeCell ref="C345:E345"/>
    <mergeCell ref="B346:B348"/>
    <mergeCell ref="C346:E346"/>
  </mergeCells>
  <pageMargins left="0.7" right="0.7" top="0.75" bottom="0.75" header="0.3" footer="0.3"/>
  <pageSetup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workbookViewId="0">
      <selection activeCell="D2" sqref="D2:F2"/>
    </sheetView>
  </sheetViews>
  <sheetFormatPr defaultRowHeight="15"/>
  <cols>
    <col min="1" max="1" width="9.140625" style="262"/>
    <col min="2" max="2" width="58.5703125" customWidth="1"/>
    <col min="3" max="3" width="51" customWidth="1"/>
    <col min="4" max="4" width="12.85546875" customWidth="1"/>
    <col min="5" max="5" width="17.42578125" customWidth="1"/>
    <col min="6" max="6" width="15.7109375" customWidth="1"/>
  </cols>
  <sheetData>
    <row r="1" spans="1:6" s="129" customFormat="1" ht="22.5">
      <c r="A1" s="265" t="s">
        <v>7316</v>
      </c>
    </row>
    <row r="2" spans="1:6" ht="47.25">
      <c r="A2" s="259" t="s">
        <v>2469</v>
      </c>
      <c r="B2" s="260" t="s">
        <v>2470</v>
      </c>
      <c r="C2" s="260" t="s">
        <v>2310</v>
      </c>
      <c r="D2" s="895" t="s">
        <v>16368</v>
      </c>
      <c r="E2" s="894" t="s">
        <v>16369</v>
      </c>
      <c r="F2" s="895" t="s">
        <v>16370</v>
      </c>
    </row>
    <row r="3" spans="1:6">
      <c r="A3" s="262">
        <v>1</v>
      </c>
      <c r="B3" s="261" t="s">
        <v>1471</v>
      </c>
      <c r="C3" s="261" t="s">
        <v>7317</v>
      </c>
    </row>
    <row r="4" spans="1:6">
      <c r="A4" s="262">
        <v>2</v>
      </c>
      <c r="B4" s="261" t="s">
        <v>7318</v>
      </c>
      <c r="C4" s="261" t="s">
        <v>7319</v>
      </c>
    </row>
    <row r="5" spans="1:6">
      <c r="A5" s="262">
        <v>3</v>
      </c>
      <c r="B5" s="261" t="s">
        <v>7320</v>
      </c>
      <c r="C5" s="261" t="s">
        <v>7321</v>
      </c>
    </row>
    <row r="6" spans="1:6">
      <c r="A6" s="262">
        <v>4</v>
      </c>
      <c r="B6" s="261" t="s">
        <v>7322</v>
      </c>
      <c r="C6" s="261" t="s">
        <v>7323</v>
      </c>
    </row>
    <row r="7" spans="1:6">
      <c r="A7" s="262">
        <v>5</v>
      </c>
      <c r="B7" s="261" t="s">
        <v>7324</v>
      </c>
      <c r="C7" s="261" t="s">
        <v>7325</v>
      </c>
    </row>
    <row r="8" spans="1:6">
      <c r="A8" s="262">
        <v>6</v>
      </c>
      <c r="B8" s="261" t="s">
        <v>7326</v>
      </c>
      <c r="C8" s="261" t="s">
        <v>7323</v>
      </c>
    </row>
    <row r="9" spans="1:6">
      <c r="A9" s="262">
        <v>7</v>
      </c>
      <c r="B9" s="261" t="s">
        <v>7326</v>
      </c>
      <c r="C9" s="261" t="s">
        <v>7323</v>
      </c>
    </row>
    <row r="10" spans="1:6">
      <c r="A10" s="262">
        <v>8</v>
      </c>
      <c r="B10" s="261" t="s">
        <v>3028</v>
      </c>
      <c r="C10" s="261" t="s">
        <v>7328</v>
      </c>
    </row>
    <row r="11" spans="1:6">
      <c r="A11" s="262">
        <v>9</v>
      </c>
      <c r="B11" s="261" t="s">
        <v>7329</v>
      </c>
      <c r="C11" s="261" t="s">
        <v>7323</v>
      </c>
    </row>
    <row r="12" spans="1:6">
      <c r="A12" s="262">
        <v>10</v>
      </c>
      <c r="B12" s="261" t="s">
        <v>7330</v>
      </c>
      <c r="C12" s="261" t="s">
        <v>7331</v>
      </c>
    </row>
    <row r="13" spans="1:6">
      <c r="A13" s="262">
        <v>11</v>
      </c>
      <c r="B13" s="261" t="s">
        <v>7332</v>
      </c>
      <c r="C13" s="261" t="s">
        <v>1221</v>
      </c>
    </row>
    <row r="14" spans="1:6">
      <c r="A14" s="262">
        <v>12</v>
      </c>
      <c r="B14" s="261" t="s">
        <v>7332</v>
      </c>
      <c r="C14" s="261" t="s">
        <v>1221</v>
      </c>
    </row>
    <row r="15" spans="1:6">
      <c r="A15" s="262">
        <v>13</v>
      </c>
      <c r="B15" s="261" t="s">
        <v>7333</v>
      </c>
      <c r="C15" s="261" t="s">
        <v>7334</v>
      </c>
    </row>
    <row r="16" spans="1:6">
      <c r="A16" s="262">
        <v>14</v>
      </c>
      <c r="B16" s="261" t="s">
        <v>7333</v>
      </c>
      <c r="C16" s="261" t="s">
        <v>7334</v>
      </c>
    </row>
    <row r="17" spans="1:3">
      <c r="A17" s="262">
        <v>15</v>
      </c>
      <c r="B17" s="261" t="s">
        <v>7335</v>
      </c>
      <c r="C17" s="261" t="s">
        <v>7336</v>
      </c>
    </row>
    <row r="18" spans="1:3">
      <c r="A18" s="262">
        <v>16</v>
      </c>
      <c r="B18" s="261" t="s">
        <v>7337</v>
      </c>
      <c r="C18" s="261" t="s">
        <v>1221</v>
      </c>
    </row>
    <row r="19" spans="1:3">
      <c r="A19" s="262">
        <v>17</v>
      </c>
      <c r="B19" s="261" t="s">
        <v>7337</v>
      </c>
      <c r="C19" s="261" t="s">
        <v>1221</v>
      </c>
    </row>
    <row r="20" spans="1:3">
      <c r="A20" s="262">
        <v>18</v>
      </c>
      <c r="B20" s="261" t="s">
        <v>7339</v>
      </c>
      <c r="C20" s="261" t="s">
        <v>7338</v>
      </c>
    </row>
    <row r="21" spans="1:3">
      <c r="A21" s="262">
        <v>19</v>
      </c>
      <c r="B21" s="261" t="s">
        <v>7339</v>
      </c>
      <c r="C21" s="261" t="s">
        <v>7338</v>
      </c>
    </row>
    <row r="22" spans="1:3">
      <c r="A22" s="262">
        <v>20</v>
      </c>
      <c r="B22" s="261" t="s">
        <v>7340</v>
      </c>
      <c r="C22" s="261" t="s">
        <v>7341</v>
      </c>
    </row>
    <row r="23" spans="1:3">
      <c r="A23" s="262">
        <v>21</v>
      </c>
      <c r="B23" s="261" t="s">
        <v>7340</v>
      </c>
      <c r="C23" s="261" t="s">
        <v>7341</v>
      </c>
    </row>
    <row r="24" spans="1:3">
      <c r="A24" s="262">
        <v>22</v>
      </c>
      <c r="B24" s="261" t="s">
        <v>7342</v>
      </c>
      <c r="C24" s="261" t="s">
        <v>7343</v>
      </c>
    </row>
    <row r="25" spans="1:3">
      <c r="A25" s="262">
        <v>23</v>
      </c>
      <c r="B25" s="261" t="s">
        <v>7344</v>
      </c>
      <c r="C25" s="261" t="s">
        <v>7343</v>
      </c>
    </row>
    <row r="26" spans="1:3">
      <c r="A26" s="262">
        <v>24</v>
      </c>
      <c r="B26" s="261" t="s">
        <v>7345</v>
      </c>
      <c r="C26" s="261" t="s">
        <v>7346</v>
      </c>
    </row>
    <row r="27" spans="1:3">
      <c r="A27" s="262">
        <v>25</v>
      </c>
      <c r="B27" s="261" t="s">
        <v>7345</v>
      </c>
      <c r="C27" s="261" t="s">
        <v>7346</v>
      </c>
    </row>
    <row r="28" spans="1:3">
      <c r="A28" s="262">
        <v>26</v>
      </c>
      <c r="B28" s="261" t="s">
        <v>7347</v>
      </c>
      <c r="C28" s="261" t="s">
        <v>7351</v>
      </c>
    </row>
    <row r="29" spans="1:3">
      <c r="A29" s="262">
        <v>27</v>
      </c>
      <c r="B29" s="261" t="s">
        <v>7348</v>
      </c>
      <c r="C29" s="261" t="s">
        <v>7352</v>
      </c>
    </row>
    <row r="30" spans="1:3">
      <c r="A30" s="262">
        <v>28</v>
      </c>
      <c r="B30" s="261" t="s">
        <v>7348</v>
      </c>
      <c r="C30" s="261" t="s">
        <v>7327</v>
      </c>
    </row>
    <row r="31" spans="1:3" ht="14.25" customHeight="1">
      <c r="A31" s="262">
        <v>29</v>
      </c>
      <c r="B31" s="261" t="s">
        <v>7349</v>
      </c>
      <c r="C31" s="261" t="s">
        <v>7353</v>
      </c>
    </row>
    <row r="32" spans="1:3">
      <c r="A32" s="262">
        <v>30</v>
      </c>
      <c r="B32" s="261" t="s">
        <v>7350</v>
      </c>
      <c r="C32" s="261" t="s">
        <v>7354</v>
      </c>
    </row>
    <row r="33" spans="1:3">
      <c r="B33" s="261"/>
      <c r="C33" s="261"/>
    </row>
    <row r="34" spans="1:3" s="266" customFormat="1" ht="22.5">
      <c r="A34" s="266" t="s">
        <v>7355</v>
      </c>
    </row>
    <row r="35" spans="1:3" ht="15.75">
      <c r="A35" s="259" t="s">
        <v>2469</v>
      </c>
      <c r="B35" s="260" t="s">
        <v>2470</v>
      </c>
      <c r="C35" s="260" t="s">
        <v>2310</v>
      </c>
    </row>
    <row r="36" spans="1:3">
      <c r="A36" s="262">
        <v>1</v>
      </c>
      <c r="B36" s="261" t="s">
        <v>7356</v>
      </c>
      <c r="C36" s="261" t="s">
        <v>7357</v>
      </c>
    </row>
    <row r="37" spans="1:3">
      <c r="A37" s="262">
        <v>2</v>
      </c>
      <c r="B37" s="261" t="s">
        <v>7358</v>
      </c>
      <c r="C37" s="261" t="s">
        <v>7359</v>
      </c>
    </row>
    <row r="38" spans="1:3">
      <c r="A38" s="262">
        <v>3</v>
      </c>
      <c r="B38" s="261" t="s">
        <v>7358</v>
      </c>
      <c r="C38" s="261" t="s">
        <v>7359</v>
      </c>
    </row>
    <row r="39" spans="1:3">
      <c r="A39" s="262">
        <v>4</v>
      </c>
      <c r="B39" s="261" t="s">
        <v>3014</v>
      </c>
      <c r="C39" s="261" t="s">
        <v>7360</v>
      </c>
    </row>
    <row r="40" spans="1:3">
      <c r="A40" s="262">
        <v>5</v>
      </c>
      <c r="B40" s="261" t="s">
        <v>3014</v>
      </c>
      <c r="C40" s="261" t="s">
        <v>7360</v>
      </c>
    </row>
    <row r="41" spans="1:3">
      <c r="A41" s="262">
        <v>6</v>
      </c>
      <c r="B41" s="261" t="s">
        <v>7361</v>
      </c>
      <c r="C41" s="261" t="s">
        <v>7362</v>
      </c>
    </row>
    <row r="42" spans="1:3">
      <c r="A42" s="262">
        <v>7</v>
      </c>
      <c r="B42" s="261" t="s">
        <v>7363</v>
      </c>
      <c r="C42" s="261" t="s">
        <v>7364</v>
      </c>
    </row>
    <row r="43" spans="1:3">
      <c r="A43" s="262">
        <v>8</v>
      </c>
      <c r="B43" s="261" t="s">
        <v>7363</v>
      </c>
      <c r="C43" s="261" t="s">
        <v>7364</v>
      </c>
    </row>
    <row r="44" spans="1:3">
      <c r="A44" s="262">
        <v>9</v>
      </c>
      <c r="B44" s="261" t="s">
        <v>3024</v>
      </c>
      <c r="C44" s="261" t="s">
        <v>7364</v>
      </c>
    </row>
    <row r="45" spans="1:3">
      <c r="A45" s="262">
        <v>10</v>
      </c>
      <c r="B45" s="261" t="s">
        <v>3024</v>
      </c>
      <c r="C45" s="261" t="s">
        <v>7365</v>
      </c>
    </row>
    <row r="46" spans="1:3">
      <c r="A46" s="262">
        <v>11</v>
      </c>
      <c r="B46" s="261" t="s">
        <v>7366</v>
      </c>
      <c r="C46" s="261" t="s">
        <v>7367</v>
      </c>
    </row>
    <row r="47" spans="1:3">
      <c r="A47" s="262">
        <v>12</v>
      </c>
      <c r="B47" s="261" t="s">
        <v>7366</v>
      </c>
      <c r="C47" s="261" t="s">
        <v>7367</v>
      </c>
    </row>
    <row r="48" spans="1:3">
      <c r="B48" s="261"/>
      <c r="C48" s="261"/>
    </row>
    <row r="49" spans="1:3" s="264" customFormat="1" ht="22.5">
      <c r="A49" s="264" t="s">
        <v>7368</v>
      </c>
    </row>
    <row r="50" spans="1:3" ht="15.75">
      <c r="A50" s="259" t="s">
        <v>2469</v>
      </c>
      <c r="B50" s="260" t="s">
        <v>2470</v>
      </c>
      <c r="C50" s="260" t="s">
        <v>2310</v>
      </c>
    </row>
    <row r="51" spans="1:3">
      <c r="A51" s="261">
        <v>1</v>
      </c>
      <c r="B51" s="261" t="s">
        <v>7369</v>
      </c>
      <c r="C51" s="261" t="s">
        <v>7370</v>
      </c>
    </row>
    <row r="52" spans="1:3">
      <c r="A52" s="261">
        <v>2</v>
      </c>
      <c r="B52" s="261" t="s">
        <v>7369</v>
      </c>
      <c r="C52" s="261" t="s">
        <v>7370</v>
      </c>
    </row>
    <row r="53" spans="1:3">
      <c r="A53" s="261">
        <v>3</v>
      </c>
      <c r="B53" s="261" t="s">
        <v>7371</v>
      </c>
      <c r="C53" s="261" t="s">
        <v>7372</v>
      </c>
    </row>
    <row r="54" spans="1:3">
      <c r="A54" s="261">
        <v>4</v>
      </c>
      <c r="B54" s="261" t="s">
        <v>7371</v>
      </c>
      <c r="C54" s="261" t="s">
        <v>7372</v>
      </c>
    </row>
    <row r="55" spans="1:3">
      <c r="A55" s="261">
        <v>5</v>
      </c>
      <c r="B55" s="261" t="s">
        <v>7373</v>
      </c>
      <c r="C55" s="261" t="s">
        <v>7372</v>
      </c>
    </row>
    <row r="56" spans="1:3">
      <c r="A56" s="261">
        <v>6</v>
      </c>
      <c r="B56" s="261" t="s">
        <v>7373</v>
      </c>
      <c r="C56" s="261" t="s">
        <v>7372</v>
      </c>
    </row>
    <row r="57" spans="1:3">
      <c r="A57" s="261">
        <v>7</v>
      </c>
      <c r="B57" s="261" t="s">
        <v>7374</v>
      </c>
      <c r="C57" s="261" t="s">
        <v>7375</v>
      </c>
    </row>
    <row r="58" spans="1:3">
      <c r="A58" s="261">
        <v>8</v>
      </c>
      <c r="B58" s="261" t="s">
        <v>7374</v>
      </c>
      <c r="C58" s="261" t="s">
        <v>7375</v>
      </c>
    </row>
    <row r="59" spans="1:3">
      <c r="A59" s="261">
        <v>9</v>
      </c>
      <c r="B59" s="261" t="s">
        <v>7376</v>
      </c>
      <c r="C59" s="261" t="s">
        <v>7377</v>
      </c>
    </row>
    <row r="60" spans="1:3">
      <c r="A60" s="261">
        <v>10</v>
      </c>
      <c r="B60" s="261" t="s">
        <v>7376</v>
      </c>
      <c r="C60" s="261" t="s">
        <v>7378</v>
      </c>
    </row>
    <row r="61" spans="1:3">
      <c r="A61" s="261">
        <v>11</v>
      </c>
      <c r="B61" s="261" t="s">
        <v>7379</v>
      </c>
      <c r="C61" s="261" t="s">
        <v>7380</v>
      </c>
    </row>
    <row r="62" spans="1:3">
      <c r="A62" s="261">
        <v>12</v>
      </c>
      <c r="B62" s="261" t="s">
        <v>7379</v>
      </c>
      <c r="C62" s="261" t="s">
        <v>7381</v>
      </c>
    </row>
    <row r="63" spans="1:3">
      <c r="A63" s="261">
        <v>13</v>
      </c>
      <c r="B63" s="261" t="s">
        <v>7382</v>
      </c>
      <c r="C63" s="261" t="s">
        <v>7383</v>
      </c>
    </row>
    <row r="64" spans="1:3">
      <c r="A64" s="261">
        <v>14</v>
      </c>
      <c r="B64" s="261" t="s">
        <v>7384</v>
      </c>
      <c r="C64" s="261" t="s">
        <v>7385</v>
      </c>
    </row>
    <row r="65" spans="1:3">
      <c r="A65" s="261">
        <v>15</v>
      </c>
      <c r="B65" s="261" t="s">
        <v>7386</v>
      </c>
      <c r="C65" s="261" t="s">
        <v>7387</v>
      </c>
    </row>
    <row r="66" spans="1:3">
      <c r="A66" s="261">
        <v>16</v>
      </c>
      <c r="B66" s="261" t="s">
        <v>7388</v>
      </c>
      <c r="C66" s="261" t="s">
        <v>7389</v>
      </c>
    </row>
    <row r="67" spans="1:3">
      <c r="A67" s="261">
        <v>17</v>
      </c>
      <c r="B67" s="261" t="s">
        <v>7390</v>
      </c>
      <c r="C67" s="261" t="s">
        <v>7391</v>
      </c>
    </row>
    <row r="68" spans="1:3">
      <c r="A68" s="261">
        <v>18</v>
      </c>
      <c r="B68" s="261" t="s">
        <v>7390</v>
      </c>
      <c r="C68" s="261" t="s">
        <v>7391</v>
      </c>
    </row>
    <row r="69" spans="1:3">
      <c r="A69" s="261">
        <v>19</v>
      </c>
      <c r="B69" s="261" t="s">
        <v>7392</v>
      </c>
      <c r="C69" s="261" t="s">
        <v>7393</v>
      </c>
    </row>
    <row r="70" spans="1:3">
      <c r="A70" s="261">
        <v>20</v>
      </c>
      <c r="B70" s="261" t="s">
        <v>7392</v>
      </c>
      <c r="C70" s="261" t="s">
        <v>7393</v>
      </c>
    </row>
    <row r="72" spans="1:3" s="263" customFormat="1" ht="22.5">
      <c r="A72" s="263" t="s">
        <v>7394</v>
      </c>
    </row>
    <row r="73" spans="1:3" ht="15.75">
      <c r="A73" s="259" t="s">
        <v>2469</v>
      </c>
      <c r="B73" s="260" t="s">
        <v>2470</v>
      </c>
      <c r="C73" s="260" t="s">
        <v>2310</v>
      </c>
    </row>
    <row r="74" spans="1:3">
      <c r="A74" s="262">
        <v>1</v>
      </c>
      <c r="B74" s="261" t="s">
        <v>2969</v>
      </c>
      <c r="C74" s="261" t="s">
        <v>7395</v>
      </c>
    </row>
    <row r="75" spans="1:3">
      <c r="A75" s="262">
        <v>2</v>
      </c>
      <c r="B75" s="261" t="s">
        <v>7396</v>
      </c>
      <c r="C75" s="261" t="s">
        <v>7399</v>
      </c>
    </row>
    <row r="76" spans="1:3">
      <c r="A76" s="262">
        <v>3</v>
      </c>
      <c r="B76" s="261" t="s">
        <v>2957</v>
      </c>
      <c r="C76" s="261" t="s">
        <v>7400</v>
      </c>
    </row>
    <row r="77" spans="1:3">
      <c r="A77" s="262">
        <v>4</v>
      </c>
      <c r="B77" s="261" t="s">
        <v>7397</v>
      </c>
      <c r="C77" s="261" t="s">
        <v>7401</v>
      </c>
    </row>
    <row r="78" spans="1:3">
      <c r="A78" s="262">
        <v>5</v>
      </c>
      <c r="B78" s="261" t="s">
        <v>7386</v>
      </c>
      <c r="C78" s="261" t="s">
        <v>7402</v>
      </c>
    </row>
    <row r="79" spans="1:3">
      <c r="A79" s="262">
        <v>6</v>
      </c>
      <c r="B79" s="261" t="s">
        <v>7398</v>
      </c>
      <c r="C79" s="261" t="s">
        <v>7403</v>
      </c>
    </row>
    <row r="81" spans="1:3" s="268" customFormat="1" ht="25.5">
      <c r="A81" s="268" t="s">
        <v>7404</v>
      </c>
    </row>
    <row r="82" spans="1:3" ht="15.75">
      <c r="A82" s="259" t="s">
        <v>2469</v>
      </c>
      <c r="B82" s="260" t="s">
        <v>2470</v>
      </c>
      <c r="C82" s="260" t="s">
        <v>2310</v>
      </c>
    </row>
    <row r="83" spans="1:3">
      <c r="A83" s="261">
        <v>1</v>
      </c>
      <c r="B83" s="261" t="s">
        <v>7396</v>
      </c>
      <c r="C83" s="261" t="s">
        <v>7409</v>
      </c>
    </row>
    <row r="84" spans="1:3">
      <c r="A84" s="261">
        <v>2</v>
      </c>
      <c r="B84" s="261" t="s">
        <v>7363</v>
      </c>
      <c r="C84" s="261" t="s">
        <v>7410</v>
      </c>
    </row>
    <row r="85" spans="1:3">
      <c r="A85" s="261">
        <v>3</v>
      </c>
      <c r="B85" s="261" t="s">
        <v>7405</v>
      </c>
      <c r="C85" s="261" t="s">
        <v>7411</v>
      </c>
    </row>
    <row r="86" spans="1:3">
      <c r="A86" s="261">
        <v>4</v>
      </c>
      <c r="B86" s="261" t="s">
        <v>7406</v>
      </c>
      <c r="C86" s="261" t="s">
        <v>7412</v>
      </c>
    </row>
    <row r="87" spans="1:3">
      <c r="A87" s="261">
        <v>5</v>
      </c>
      <c r="B87" s="261" t="s">
        <v>7407</v>
      </c>
      <c r="C87" s="261" t="s">
        <v>7413</v>
      </c>
    </row>
    <row r="88" spans="1:3">
      <c r="A88" s="261">
        <v>6</v>
      </c>
      <c r="B88" s="261" t="s">
        <v>7408</v>
      </c>
      <c r="C88" s="261" t="s">
        <v>7414</v>
      </c>
    </row>
    <row r="89" spans="1:3">
      <c r="A89" s="261"/>
      <c r="B89" s="261"/>
      <c r="C89" s="261"/>
    </row>
    <row r="90" spans="1:3" s="267" customFormat="1" ht="25.5">
      <c r="A90" s="267" t="s">
        <v>7417</v>
      </c>
    </row>
    <row r="92" spans="1:3" ht="15.75">
      <c r="A92" s="259" t="s">
        <v>2469</v>
      </c>
      <c r="B92" s="260" t="s">
        <v>2470</v>
      </c>
      <c r="C92" s="260" t="s">
        <v>2310</v>
      </c>
    </row>
    <row r="93" spans="1:3">
      <c r="A93" s="261">
        <v>1</v>
      </c>
      <c r="B93" s="261" t="s">
        <v>7415</v>
      </c>
      <c r="C93" s="261" t="s">
        <v>7416</v>
      </c>
    </row>
    <row r="95" spans="1:3" s="269" customFormat="1" ht="30">
      <c r="A95" s="269" t="s">
        <v>7418</v>
      </c>
    </row>
    <row r="96" spans="1:3" ht="15.75">
      <c r="A96" s="259" t="s">
        <v>2469</v>
      </c>
      <c r="B96" s="260" t="s">
        <v>2470</v>
      </c>
      <c r="C96" s="260" t="s">
        <v>2310</v>
      </c>
    </row>
    <row r="97" spans="1:3">
      <c r="A97" s="261">
        <v>1</v>
      </c>
      <c r="B97" s="261" t="s">
        <v>7419</v>
      </c>
      <c r="C97" s="261" t="s">
        <v>7420</v>
      </c>
    </row>
    <row r="98" spans="1:3">
      <c r="A98" s="261">
        <v>2</v>
      </c>
      <c r="B98" s="261" t="s">
        <v>7421</v>
      </c>
      <c r="C98" s="261" t="s">
        <v>7422</v>
      </c>
    </row>
    <row r="100" spans="1:3" s="268" customFormat="1" ht="25.5">
      <c r="A100" s="268" t="s">
        <v>7423</v>
      </c>
    </row>
    <row r="101" spans="1:3" ht="15.75">
      <c r="A101" s="259" t="s">
        <v>2469</v>
      </c>
      <c r="B101" s="260" t="s">
        <v>2470</v>
      </c>
      <c r="C101" s="260" t="s">
        <v>2310</v>
      </c>
    </row>
    <row r="102" spans="1:3">
      <c r="A102" s="262">
        <v>1</v>
      </c>
      <c r="B102" s="261" t="s">
        <v>7425</v>
      </c>
      <c r="C102" s="261" t="s">
        <v>7426</v>
      </c>
    </row>
    <row r="103" spans="1:3">
      <c r="B103" s="261"/>
      <c r="C103" s="261"/>
    </row>
    <row r="104" spans="1:3" s="268" customFormat="1" ht="25.5">
      <c r="A104" s="268" t="s">
        <v>7424</v>
      </c>
    </row>
    <row r="105" spans="1:3" ht="15.75">
      <c r="A105" s="259" t="s">
        <v>2469</v>
      </c>
      <c r="B105" s="260" t="s">
        <v>2470</v>
      </c>
      <c r="C105" s="260" t="s">
        <v>2310</v>
      </c>
    </row>
    <row r="106" spans="1:3">
      <c r="A106" s="261">
        <v>1</v>
      </c>
      <c r="B106" s="261" t="s">
        <v>7407</v>
      </c>
      <c r="C106" s="261" t="s">
        <v>7427</v>
      </c>
    </row>
  </sheetData>
  <pageMargins left="0.7" right="0.7" top="0.75" bottom="0.75" header="0.3" footer="0.3"/>
  <pageSetup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1"/>
  <sheetViews>
    <sheetView workbookViewId="0">
      <selection activeCell="D2" sqref="D2:F2"/>
    </sheetView>
  </sheetViews>
  <sheetFormatPr defaultRowHeight="15"/>
  <cols>
    <col min="1" max="1" width="15" customWidth="1"/>
    <col min="2" max="2" width="62.5703125" customWidth="1"/>
    <col min="3" max="3" width="77.42578125" customWidth="1"/>
    <col min="4" max="4" width="22.5703125" customWidth="1"/>
    <col min="5" max="5" width="15.42578125" customWidth="1"/>
    <col min="6" max="6" width="12.7109375" customWidth="1"/>
  </cols>
  <sheetData>
    <row r="1" spans="1:6" s="138" customFormat="1" ht="18.75">
      <c r="A1" s="277" t="s">
        <v>3222</v>
      </c>
    </row>
    <row r="2" spans="1:6" ht="63">
      <c r="A2" s="896" t="s">
        <v>1456</v>
      </c>
      <c r="B2" s="897" t="s">
        <v>4221</v>
      </c>
      <c r="C2" s="897" t="s">
        <v>2309</v>
      </c>
      <c r="D2" s="895" t="s">
        <v>16368</v>
      </c>
      <c r="E2" s="894" t="s">
        <v>16369</v>
      </c>
      <c r="F2" s="895" t="s">
        <v>16370</v>
      </c>
    </row>
    <row r="3" spans="1:6">
      <c r="A3" s="278">
        <v>1</v>
      </c>
      <c r="B3" s="279" t="s">
        <v>7428</v>
      </c>
      <c r="C3" s="279" t="s">
        <v>7429</v>
      </c>
    </row>
    <row r="4" spans="1:6">
      <c r="A4" s="278">
        <v>2</v>
      </c>
      <c r="B4" s="280" t="s">
        <v>7430</v>
      </c>
      <c r="C4" s="281" t="s">
        <v>7431</v>
      </c>
    </row>
    <row r="5" spans="1:6">
      <c r="A5" s="278">
        <v>3</v>
      </c>
      <c r="B5" s="281" t="s">
        <v>7432</v>
      </c>
      <c r="C5" s="281" t="s">
        <v>7433</v>
      </c>
    </row>
    <row r="6" spans="1:6">
      <c r="A6" s="278">
        <v>4</v>
      </c>
      <c r="B6" s="280" t="s">
        <v>7434</v>
      </c>
      <c r="C6" s="280" t="s">
        <v>7435</v>
      </c>
    </row>
    <row r="7" spans="1:6" ht="21">
      <c r="A7" s="278">
        <v>5</v>
      </c>
      <c r="B7" s="280" t="s">
        <v>7436</v>
      </c>
      <c r="C7" s="281" t="s">
        <v>7437</v>
      </c>
    </row>
    <row r="8" spans="1:6" ht="21">
      <c r="A8" s="278">
        <v>6</v>
      </c>
      <c r="B8" s="280" t="s">
        <v>7438</v>
      </c>
      <c r="C8" s="281" t="s">
        <v>7437</v>
      </c>
    </row>
    <row r="9" spans="1:6">
      <c r="A9" s="278">
        <v>7</v>
      </c>
      <c r="B9" s="281" t="s">
        <v>7439</v>
      </c>
      <c r="C9" s="281" t="s">
        <v>7440</v>
      </c>
    </row>
    <row r="10" spans="1:6">
      <c r="A10" s="278">
        <v>8</v>
      </c>
      <c r="B10" s="281" t="s">
        <v>7441</v>
      </c>
      <c r="C10" s="281" t="s">
        <v>7442</v>
      </c>
    </row>
    <row r="11" spans="1:6">
      <c r="A11" s="278">
        <v>9</v>
      </c>
      <c r="B11" s="281" t="s">
        <v>7443</v>
      </c>
      <c r="C11" s="281" t="s">
        <v>7444</v>
      </c>
    </row>
    <row r="12" spans="1:6">
      <c r="A12" s="278">
        <v>10</v>
      </c>
      <c r="B12" s="281" t="s">
        <v>7445</v>
      </c>
      <c r="C12" s="281" t="s">
        <v>7446</v>
      </c>
    </row>
    <row r="13" spans="1:6">
      <c r="A13" s="278">
        <v>11</v>
      </c>
      <c r="B13" s="282" t="s">
        <v>7447</v>
      </c>
      <c r="C13" s="282" t="s">
        <v>7448</v>
      </c>
    </row>
    <row r="14" spans="1:6">
      <c r="A14" s="278">
        <v>12</v>
      </c>
      <c r="B14" s="281" t="s">
        <v>7449</v>
      </c>
      <c r="C14" s="281" t="s">
        <v>7450</v>
      </c>
    </row>
    <row r="15" spans="1:6">
      <c r="A15" s="278">
        <v>13</v>
      </c>
      <c r="B15" s="281" t="s">
        <v>7451</v>
      </c>
      <c r="C15" s="281" t="s">
        <v>7452</v>
      </c>
    </row>
    <row r="16" spans="1:6">
      <c r="A16" s="278">
        <v>14</v>
      </c>
      <c r="B16" s="281" t="s">
        <v>7453</v>
      </c>
      <c r="C16" s="281" t="s">
        <v>7454</v>
      </c>
    </row>
    <row r="17" spans="1:3">
      <c r="A17" s="278">
        <v>15</v>
      </c>
      <c r="B17" s="279" t="s">
        <v>7455</v>
      </c>
      <c r="C17" s="279" t="s">
        <v>7456</v>
      </c>
    </row>
    <row r="18" spans="1:3">
      <c r="A18" s="278">
        <v>16</v>
      </c>
      <c r="B18" s="281" t="s">
        <v>7457</v>
      </c>
      <c r="C18" s="281" t="s">
        <v>7458</v>
      </c>
    </row>
    <row r="19" spans="1:3">
      <c r="A19" s="278">
        <v>17</v>
      </c>
      <c r="B19" s="283" t="s">
        <v>7459</v>
      </c>
      <c r="C19" s="284" t="s">
        <v>7460</v>
      </c>
    </row>
    <row r="20" spans="1:3">
      <c r="A20" s="278">
        <v>18</v>
      </c>
      <c r="B20" s="280" t="s">
        <v>7461</v>
      </c>
      <c r="C20" s="280" t="s">
        <v>7462</v>
      </c>
    </row>
    <row r="21" spans="1:3">
      <c r="A21" s="278">
        <v>19</v>
      </c>
      <c r="B21" s="281" t="s">
        <v>7463</v>
      </c>
      <c r="C21" s="281" t="s">
        <v>7464</v>
      </c>
    </row>
    <row r="22" spans="1:3">
      <c r="A22" s="278">
        <v>20</v>
      </c>
      <c r="B22" s="281" t="s">
        <v>7465</v>
      </c>
      <c r="C22" s="281" t="s">
        <v>7466</v>
      </c>
    </row>
    <row r="23" spans="1:3">
      <c r="A23" s="278">
        <v>21</v>
      </c>
      <c r="B23" s="281" t="s">
        <v>7467</v>
      </c>
      <c r="C23" s="281" t="s">
        <v>7468</v>
      </c>
    </row>
    <row r="24" spans="1:3">
      <c r="A24" s="278">
        <v>22</v>
      </c>
      <c r="B24" s="281" t="s">
        <v>7469</v>
      </c>
      <c r="C24" s="281" t="s">
        <v>7470</v>
      </c>
    </row>
    <row r="25" spans="1:3">
      <c r="A25" s="278">
        <v>23</v>
      </c>
      <c r="B25" s="281" t="s">
        <v>7471</v>
      </c>
      <c r="C25" s="281" t="s">
        <v>7472</v>
      </c>
    </row>
    <row r="26" spans="1:3">
      <c r="A26" s="278">
        <v>24</v>
      </c>
      <c r="B26" s="281" t="s">
        <v>7473</v>
      </c>
      <c r="C26" s="280" t="s">
        <v>7474</v>
      </c>
    </row>
    <row r="27" spans="1:3">
      <c r="A27" s="278">
        <v>25</v>
      </c>
      <c r="B27" s="281" t="s">
        <v>7475</v>
      </c>
      <c r="C27" s="281" t="s">
        <v>7476</v>
      </c>
    </row>
    <row r="28" spans="1:3">
      <c r="A28" s="278">
        <v>26</v>
      </c>
      <c r="B28" s="281" t="s">
        <v>7477</v>
      </c>
      <c r="C28" s="281" t="s">
        <v>7478</v>
      </c>
    </row>
    <row r="29" spans="1:3">
      <c r="A29" s="278">
        <v>27</v>
      </c>
      <c r="B29" s="279" t="s">
        <v>7479</v>
      </c>
      <c r="C29" s="279" t="s">
        <v>7480</v>
      </c>
    </row>
    <row r="30" spans="1:3">
      <c r="A30" s="278">
        <v>28</v>
      </c>
      <c r="B30" s="281" t="s">
        <v>7481</v>
      </c>
      <c r="C30" s="281" t="s">
        <v>7482</v>
      </c>
    </row>
    <row r="31" spans="1:3">
      <c r="A31" s="278">
        <v>29</v>
      </c>
      <c r="B31" s="281" t="s">
        <v>7483</v>
      </c>
      <c r="C31" s="281" t="s">
        <v>7484</v>
      </c>
    </row>
    <row r="32" spans="1:3">
      <c r="A32" s="278">
        <v>30</v>
      </c>
      <c r="B32" s="281" t="s">
        <v>7485</v>
      </c>
      <c r="C32" s="281" t="s">
        <v>7486</v>
      </c>
    </row>
    <row r="33" spans="1:3">
      <c r="A33" s="278">
        <v>31</v>
      </c>
      <c r="B33" s="281" t="s">
        <v>7487</v>
      </c>
      <c r="C33" s="281" t="s">
        <v>7488</v>
      </c>
    </row>
    <row r="34" spans="1:3">
      <c r="A34" s="278">
        <v>32</v>
      </c>
      <c r="B34" s="279" t="s">
        <v>7489</v>
      </c>
      <c r="C34" s="279" t="s">
        <v>7490</v>
      </c>
    </row>
    <row r="35" spans="1:3">
      <c r="A35" s="278">
        <v>33</v>
      </c>
      <c r="B35" s="281" t="s">
        <v>7491</v>
      </c>
      <c r="C35" s="281" t="s">
        <v>7492</v>
      </c>
    </row>
    <row r="36" spans="1:3">
      <c r="A36" s="278">
        <v>34</v>
      </c>
      <c r="B36" s="280" t="s">
        <v>7493</v>
      </c>
      <c r="C36" s="281" t="s">
        <v>7494</v>
      </c>
    </row>
    <row r="37" spans="1:3">
      <c r="A37" s="278">
        <v>35</v>
      </c>
      <c r="B37" s="281" t="s">
        <v>7495</v>
      </c>
      <c r="C37" s="281" t="s">
        <v>7496</v>
      </c>
    </row>
    <row r="38" spans="1:3">
      <c r="A38" s="278">
        <v>36</v>
      </c>
      <c r="B38" s="281" t="s">
        <v>7497</v>
      </c>
      <c r="C38" s="281" t="s">
        <v>7498</v>
      </c>
    </row>
    <row r="39" spans="1:3">
      <c r="A39" s="278">
        <v>37</v>
      </c>
      <c r="B39" s="281" t="s">
        <v>7499</v>
      </c>
      <c r="C39" s="281" t="s">
        <v>7500</v>
      </c>
    </row>
    <row r="40" spans="1:3">
      <c r="A40" s="278">
        <v>38</v>
      </c>
      <c r="B40" s="280" t="s">
        <v>7501</v>
      </c>
      <c r="C40" s="281" t="s">
        <v>7502</v>
      </c>
    </row>
    <row r="41" spans="1:3">
      <c r="A41" s="278">
        <v>39</v>
      </c>
      <c r="B41" s="281" t="s">
        <v>7503</v>
      </c>
      <c r="C41" s="281" t="s">
        <v>7504</v>
      </c>
    </row>
    <row r="42" spans="1:3">
      <c r="A42" s="278">
        <v>40</v>
      </c>
      <c r="B42" s="279" t="s">
        <v>7505</v>
      </c>
      <c r="C42" s="279" t="s">
        <v>7506</v>
      </c>
    </row>
    <row r="43" spans="1:3">
      <c r="A43" s="278">
        <v>41</v>
      </c>
      <c r="B43" s="281" t="s">
        <v>7507</v>
      </c>
      <c r="C43" s="281" t="s">
        <v>7508</v>
      </c>
    </row>
    <row r="44" spans="1:3">
      <c r="A44" s="278">
        <v>42</v>
      </c>
      <c r="B44" s="281" t="s">
        <v>7509</v>
      </c>
      <c r="C44" s="281" t="s">
        <v>7510</v>
      </c>
    </row>
    <row r="45" spans="1:3">
      <c r="A45" s="278">
        <v>43</v>
      </c>
      <c r="B45" s="281" t="s">
        <v>7511</v>
      </c>
      <c r="C45" s="281" t="s">
        <v>7512</v>
      </c>
    </row>
    <row r="46" spans="1:3">
      <c r="A46" s="278">
        <v>44</v>
      </c>
      <c r="B46" s="281" t="s">
        <v>7513</v>
      </c>
      <c r="C46" s="281" t="s">
        <v>7514</v>
      </c>
    </row>
    <row r="47" spans="1:3">
      <c r="A47" s="278">
        <v>45</v>
      </c>
      <c r="B47" s="280" t="s">
        <v>7515</v>
      </c>
      <c r="C47" s="281" t="s">
        <v>7516</v>
      </c>
    </row>
    <row r="48" spans="1:3">
      <c r="A48" s="278">
        <v>46</v>
      </c>
      <c r="B48" s="282" t="s">
        <v>7517</v>
      </c>
      <c r="C48" s="282" t="s">
        <v>7518</v>
      </c>
    </row>
    <row r="49" spans="1:3">
      <c r="A49" s="278">
        <v>47</v>
      </c>
      <c r="B49" s="281" t="s">
        <v>7519</v>
      </c>
      <c r="C49" s="281" t="s">
        <v>7520</v>
      </c>
    </row>
    <row r="50" spans="1:3">
      <c r="A50" s="278">
        <v>48</v>
      </c>
      <c r="B50" s="279" t="s">
        <v>7521</v>
      </c>
      <c r="C50" s="279" t="s">
        <v>7522</v>
      </c>
    </row>
    <row r="51" spans="1:3">
      <c r="A51" s="278">
        <v>49</v>
      </c>
      <c r="B51" s="285" t="s">
        <v>7523</v>
      </c>
      <c r="C51" s="279" t="s">
        <v>7524</v>
      </c>
    </row>
    <row r="52" spans="1:3">
      <c r="A52" s="278">
        <v>50</v>
      </c>
      <c r="B52" s="281" t="s">
        <v>7525</v>
      </c>
      <c r="C52" s="281" t="s">
        <v>7526</v>
      </c>
    </row>
    <row r="53" spans="1:3">
      <c r="A53" s="278">
        <v>51</v>
      </c>
      <c r="B53" s="281" t="s">
        <v>7527</v>
      </c>
      <c r="C53" s="281" t="s">
        <v>7528</v>
      </c>
    </row>
    <row r="54" spans="1:3">
      <c r="A54" s="278">
        <v>52</v>
      </c>
      <c r="B54" s="281" t="s">
        <v>7529</v>
      </c>
      <c r="C54" s="281" t="s">
        <v>7530</v>
      </c>
    </row>
    <row r="55" spans="1:3">
      <c r="A55" s="278">
        <v>53</v>
      </c>
      <c r="B55" s="281" t="s">
        <v>7531</v>
      </c>
      <c r="C55" s="281" t="s">
        <v>7532</v>
      </c>
    </row>
    <row r="56" spans="1:3">
      <c r="A56" s="278">
        <v>54</v>
      </c>
      <c r="B56" s="281" t="s">
        <v>7533</v>
      </c>
      <c r="C56" s="281" t="s">
        <v>7534</v>
      </c>
    </row>
    <row r="57" spans="1:3">
      <c r="A57" s="278">
        <v>55</v>
      </c>
      <c r="B57" s="281" t="s">
        <v>7535</v>
      </c>
      <c r="C57" s="281" t="s">
        <v>7536</v>
      </c>
    </row>
    <row r="58" spans="1:3">
      <c r="A58" s="278">
        <v>56</v>
      </c>
      <c r="B58" s="281" t="s">
        <v>7537</v>
      </c>
      <c r="C58" s="281" t="s">
        <v>7538</v>
      </c>
    </row>
    <row r="59" spans="1:3">
      <c r="A59" s="278">
        <v>57</v>
      </c>
      <c r="B59" s="281" t="s">
        <v>7539</v>
      </c>
      <c r="C59" s="281" t="s">
        <v>7540</v>
      </c>
    </row>
    <row r="60" spans="1:3">
      <c r="A60" s="278">
        <v>58</v>
      </c>
      <c r="B60" s="281" t="s">
        <v>7541</v>
      </c>
      <c r="C60" s="281" t="s">
        <v>7472</v>
      </c>
    </row>
    <row r="61" spans="1:3">
      <c r="A61" s="278">
        <v>59</v>
      </c>
      <c r="B61" s="281" t="s">
        <v>7541</v>
      </c>
      <c r="C61" s="281" t="s">
        <v>7542</v>
      </c>
    </row>
    <row r="62" spans="1:3">
      <c r="A62" s="278">
        <v>60</v>
      </c>
      <c r="B62" s="281" t="s">
        <v>7543</v>
      </c>
      <c r="C62" s="281" t="s">
        <v>7544</v>
      </c>
    </row>
    <row r="63" spans="1:3">
      <c r="A63" s="278">
        <v>61</v>
      </c>
      <c r="B63" s="281" t="s">
        <v>7545</v>
      </c>
      <c r="C63" s="281" t="s">
        <v>7546</v>
      </c>
    </row>
    <row r="64" spans="1:3">
      <c r="A64" s="278">
        <v>62</v>
      </c>
      <c r="B64" s="281" t="s">
        <v>7547</v>
      </c>
      <c r="C64" s="281" t="s">
        <v>7548</v>
      </c>
    </row>
    <row r="65" spans="1:3">
      <c r="A65" s="278">
        <v>63</v>
      </c>
      <c r="B65" s="279" t="s">
        <v>7549</v>
      </c>
      <c r="C65" s="279" t="s">
        <v>7550</v>
      </c>
    </row>
    <row r="66" spans="1:3">
      <c r="A66" s="278">
        <v>64</v>
      </c>
      <c r="B66" s="281" t="s">
        <v>7551</v>
      </c>
      <c r="C66" s="281" t="s">
        <v>7552</v>
      </c>
    </row>
    <row r="67" spans="1:3">
      <c r="A67" s="278">
        <v>65</v>
      </c>
      <c r="B67" s="281" t="s">
        <v>7553</v>
      </c>
      <c r="C67" s="281" t="s">
        <v>7554</v>
      </c>
    </row>
    <row r="68" spans="1:3">
      <c r="A68" s="278">
        <v>66</v>
      </c>
      <c r="B68" s="279" t="s">
        <v>7555</v>
      </c>
      <c r="C68" s="285" t="s">
        <v>7556</v>
      </c>
    </row>
    <row r="69" spans="1:3">
      <c r="A69" s="278">
        <v>67</v>
      </c>
      <c r="B69" s="281" t="s">
        <v>7557</v>
      </c>
      <c r="C69" s="281" t="s">
        <v>7558</v>
      </c>
    </row>
    <row r="70" spans="1:3">
      <c r="A70" s="278">
        <v>68</v>
      </c>
      <c r="B70" s="279" t="s">
        <v>7559</v>
      </c>
      <c r="C70" s="279" t="s">
        <v>7560</v>
      </c>
    </row>
    <row r="71" spans="1:3">
      <c r="A71" s="278">
        <v>69</v>
      </c>
      <c r="B71" s="281" t="s">
        <v>7561</v>
      </c>
      <c r="C71" s="281" t="s">
        <v>7562</v>
      </c>
    </row>
    <row r="72" spans="1:3">
      <c r="A72" s="278">
        <v>70</v>
      </c>
      <c r="B72" s="281" t="s">
        <v>7563</v>
      </c>
      <c r="C72" s="281" t="s">
        <v>7564</v>
      </c>
    </row>
    <row r="73" spans="1:3">
      <c r="A73" s="278">
        <v>71</v>
      </c>
      <c r="B73" s="281" t="s">
        <v>7565</v>
      </c>
      <c r="C73" s="281" t="s">
        <v>7566</v>
      </c>
    </row>
    <row r="74" spans="1:3">
      <c r="A74" s="278">
        <v>72</v>
      </c>
      <c r="B74" s="281" t="s">
        <v>7567</v>
      </c>
      <c r="C74" s="281" t="s">
        <v>7568</v>
      </c>
    </row>
    <row r="75" spans="1:3">
      <c r="A75" s="278">
        <v>73</v>
      </c>
      <c r="B75" s="281" t="s">
        <v>7569</v>
      </c>
      <c r="C75" s="281" t="s">
        <v>7570</v>
      </c>
    </row>
    <row r="76" spans="1:3">
      <c r="A76" s="278">
        <v>74</v>
      </c>
      <c r="B76" s="281" t="s">
        <v>7571</v>
      </c>
      <c r="C76" s="281" t="s">
        <v>7514</v>
      </c>
    </row>
    <row r="77" spans="1:3">
      <c r="A77" s="278">
        <v>75</v>
      </c>
      <c r="B77" s="281" t="s">
        <v>7572</v>
      </c>
      <c r="C77" s="281" t="s">
        <v>7573</v>
      </c>
    </row>
    <row r="78" spans="1:3">
      <c r="A78" s="278">
        <v>76</v>
      </c>
      <c r="B78" s="281" t="s">
        <v>7574</v>
      </c>
      <c r="C78" s="281" t="s">
        <v>7573</v>
      </c>
    </row>
    <row r="79" spans="1:3">
      <c r="A79" s="278">
        <v>77</v>
      </c>
      <c r="B79" s="279" t="s">
        <v>7575</v>
      </c>
      <c r="C79" s="285" t="s">
        <v>7576</v>
      </c>
    </row>
    <row r="80" spans="1:3">
      <c r="A80" s="278">
        <v>78</v>
      </c>
      <c r="B80" s="281" t="s">
        <v>7577</v>
      </c>
      <c r="C80" s="281" t="s">
        <v>7578</v>
      </c>
    </row>
    <row r="81" spans="1:3">
      <c r="A81" s="278">
        <v>79</v>
      </c>
      <c r="B81" s="281" t="s">
        <v>7579</v>
      </c>
      <c r="C81" s="281" t="s">
        <v>7580</v>
      </c>
    </row>
    <row r="82" spans="1:3">
      <c r="A82" s="278">
        <v>80</v>
      </c>
      <c r="B82" s="281" t="s">
        <v>7581</v>
      </c>
      <c r="C82" s="281" t="s">
        <v>7582</v>
      </c>
    </row>
    <row r="83" spans="1:3">
      <c r="A83" s="278">
        <v>81</v>
      </c>
      <c r="B83" s="281" t="s">
        <v>7583</v>
      </c>
      <c r="C83" s="281" t="s">
        <v>7466</v>
      </c>
    </row>
    <row r="84" spans="1:3">
      <c r="A84" s="278">
        <v>82</v>
      </c>
      <c r="B84" s="281" t="s">
        <v>7584</v>
      </c>
      <c r="C84" s="281" t="s">
        <v>7585</v>
      </c>
    </row>
    <row r="85" spans="1:3">
      <c r="A85" s="278">
        <v>83</v>
      </c>
      <c r="B85" s="281" t="s">
        <v>7586</v>
      </c>
      <c r="C85" s="281" t="s">
        <v>7587</v>
      </c>
    </row>
    <row r="86" spans="1:3">
      <c r="A86" s="278">
        <v>84</v>
      </c>
      <c r="B86" s="281" t="s">
        <v>7588</v>
      </c>
      <c r="C86" s="281" t="s">
        <v>7589</v>
      </c>
    </row>
    <row r="87" spans="1:3">
      <c r="A87" s="278">
        <v>85</v>
      </c>
      <c r="B87" s="281" t="s">
        <v>7590</v>
      </c>
      <c r="C87" s="281" t="s">
        <v>7591</v>
      </c>
    </row>
    <row r="88" spans="1:3">
      <c r="A88" s="278">
        <v>86</v>
      </c>
      <c r="B88" s="281" t="s">
        <v>7592</v>
      </c>
      <c r="C88" s="280" t="s">
        <v>7593</v>
      </c>
    </row>
    <row r="89" spans="1:3">
      <c r="A89" s="278">
        <v>87</v>
      </c>
      <c r="B89" s="280" t="s">
        <v>7594</v>
      </c>
      <c r="C89" s="281" t="s">
        <v>7595</v>
      </c>
    </row>
    <row r="90" spans="1:3">
      <c r="A90" s="278">
        <v>88</v>
      </c>
      <c r="B90" s="281" t="s">
        <v>7596</v>
      </c>
      <c r="C90" s="281" t="s">
        <v>7597</v>
      </c>
    </row>
    <row r="91" spans="1:3">
      <c r="A91" s="278">
        <v>89</v>
      </c>
      <c r="B91" s="281" t="s">
        <v>7598</v>
      </c>
      <c r="C91" s="281" t="s">
        <v>7512</v>
      </c>
    </row>
    <row r="92" spans="1:3">
      <c r="A92" s="278">
        <v>90</v>
      </c>
      <c r="B92" s="282" t="s">
        <v>7599</v>
      </c>
      <c r="C92" s="282" t="s">
        <v>7600</v>
      </c>
    </row>
    <row r="93" spans="1:3">
      <c r="A93" s="278">
        <v>91</v>
      </c>
      <c r="B93" s="279" t="s">
        <v>7601</v>
      </c>
      <c r="C93" s="279" t="s">
        <v>7602</v>
      </c>
    </row>
    <row r="94" spans="1:3">
      <c r="A94" s="278">
        <v>92</v>
      </c>
      <c r="B94" s="280" t="s">
        <v>7603</v>
      </c>
      <c r="C94" s="280" t="s">
        <v>7604</v>
      </c>
    </row>
    <row r="95" spans="1:3" ht="21">
      <c r="A95" s="278">
        <v>93</v>
      </c>
      <c r="B95" s="282" t="s">
        <v>7605</v>
      </c>
      <c r="C95" s="282" t="s">
        <v>6223</v>
      </c>
    </row>
    <row r="96" spans="1:3">
      <c r="A96" s="278">
        <v>94</v>
      </c>
      <c r="B96" s="280" t="s">
        <v>7606</v>
      </c>
      <c r="C96" s="281" t="s">
        <v>7607</v>
      </c>
    </row>
    <row r="97" spans="1:3">
      <c r="A97" s="278">
        <v>95</v>
      </c>
      <c r="B97" s="285" t="s">
        <v>7608</v>
      </c>
      <c r="C97" s="279" t="s">
        <v>7609</v>
      </c>
    </row>
    <row r="98" spans="1:3">
      <c r="A98" s="278">
        <v>96</v>
      </c>
      <c r="B98" s="281" t="s">
        <v>7610</v>
      </c>
      <c r="C98" s="280" t="s">
        <v>7611</v>
      </c>
    </row>
    <row r="99" spans="1:3">
      <c r="A99" s="278">
        <v>97</v>
      </c>
      <c r="B99" s="281" t="s">
        <v>7612</v>
      </c>
      <c r="C99" s="281" t="s">
        <v>7613</v>
      </c>
    </row>
    <row r="100" spans="1:3">
      <c r="A100" s="278">
        <v>98</v>
      </c>
      <c r="B100" s="281" t="s">
        <v>7614</v>
      </c>
      <c r="C100" s="281" t="s">
        <v>7615</v>
      </c>
    </row>
    <row r="101" spans="1:3">
      <c r="A101" s="278">
        <v>99</v>
      </c>
      <c r="B101" s="281" t="s">
        <v>7616</v>
      </c>
      <c r="C101" s="281" t="s">
        <v>7617</v>
      </c>
    </row>
    <row r="102" spans="1:3">
      <c r="A102" s="278">
        <v>100</v>
      </c>
      <c r="B102" s="280" t="s">
        <v>7618</v>
      </c>
      <c r="C102" s="280" t="s">
        <v>7619</v>
      </c>
    </row>
    <row r="103" spans="1:3">
      <c r="A103" s="278">
        <v>101</v>
      </c>
      <c r="B103" s="280" t="s">
        <v>7620</v>
      </c>
      <c r="C103" s="281" t="s">
        <v>7621</v>
      </c>
    </row>
    <row r="104" spans="1:3">
      <c r="A104" s="278">
        <v>102</v>
      </c>
      <c r="B104" s="279" t="s">
        <v>7622</v>
      </c>
      <c r="C104" s="285" t="s">
        <v>7623</v>
      </c>
    </row>
    <row r="105" spans="1:3">
      <c r="A105" s="278">
        <v>103</v>
      </c>
      <c r="B105" s="279" t="s">
        <v>7624</v>
      </c>
      <c r="C105" s="279" t="s">
        <v>7625</v>
      </c>
    </row>
    <row r="106" spans="1:3">
      <c r="A106" s="278">
        <v>104</v>
      </c>
      <c r="B106" s="281" t="s">
        <v>7626</v>
      </c>
      <c r="C106" s="281" t="s">
        <v>7627</v>
      </c>
    </row>
    <row r="107" spans="1:3">
      <c r="A107" s="278">
        <v>105</v>
      </c>
      <c r="B107" s="281" t="s">
        <v>7628</v>
      </c>
      <c r="C107" s="281" t="s">
        <v>7629</v>
      </c>
    </row>
    <row r="108" spans="1:3">
      <c r="A108" s="278">
        <v>106</v>
      </c>
      <c r="B108" s="281" t="s">
        <v>7630</v>
      </c>
      <c r="C108" s="281" t="s">
        <v>7631</v>
      </c>
    </row>
    <row r="109" spans="1:3">
      <c r="A109" s="278">
        <v>107</v>
      </c>
      <c r="B109" s="281" t="s">
        <v>7632</v>
      </c>
      <c r="C109" s="281" t="s">
        <v>7633</v>
      </c>
    </row>
    <row r="110" spans="1:3">
      <c r="A110" s="278">
        <v>108</v>
      </c>
      <c r="B110" s="281" t="s">
        <v>7634</v>
      </c>
      <c r="C110" s="281" t="s">
        <v>7635</v>
      </c>
    </row>
    <row r="111" spans="1:3">
      <c r="A111" s="278">
        <v>109</v>
      </c>
      <c r="B111" s="281" t="s">
        <v>7636</v>
      </c>
      <c r="C111" s="281" t="s">
        <v>7635</v>
      </c>
    </row>
    <row r="112" spans="1:3">
      <c r="A112" s="278">
        <v>110</v>
      </c>
      <c r="B112" s="281" t="s">
        <v>7637</v>
      </c>
      <c r="C112" s="281" t="s">
        <v>7638</v>
      </c>
    </row>
    <row r="113" spans="1:3">
      <c r="A113" s="278">
        <v>111</v>
      </c>
      <c r="B113" s="282" t="s">
        <v>7639</v>
      </c>
      <c r="C113" s="282" t="s">
        <v>7448</v>
      </c>
    </row>
    <row r="114" spans="1:3">
      <c r="A114" s="278">
        <v>112</v>
      </c>
      <c r="B114" s="281" t="s">
        <v>7640</v>
      </c>
      <c r="C114" s="281" t="s">
        <v>7641</v>
      </c>
    </row>
    <row r="115" spans="1:3">
      <c r="A115" s="278">
        <v>113</v>
      </c>
      <c r="B115" s="279" t="s">
        <v>7642</v>
      </c>
      <c r="C115" s="279" t="s">
        <v>7643</v>
      </c>
    </row>
    <row r="116" spans="1:3">
      <c r="A116" s="278">
        <v>114</v>
      </c>
      <c r="B116" s="281" t="s">
        <v>7644</v>
      </c>
      <c r="C116" s="281" t="s">
        <v>7645</v>
      </c>
    </row>
    <row r="117" spans="1:3">
      <c r="A117" s="278">
        <v>115</v>
      </c>
      <c r="B117" s="281" t="s">
        <v>7646</v>
      </c>
      <c r="C117" s="281" t="s">
        <v>7647</v>
      </c>
    </row>
    <row r="118" spans="1:3">
      <c r="A118" s="278">
        <v>116</v>
      </c>
      <c r="B118" s="281" t="s">
        <v>7648</v>
      </c>
      <c r="C118" s="280" t="s">
        <v>7649</v>
      </c>
    </row>
    <row r="119" spans="1:3">
      <c r="A119" s="278">
        <v>117</v>
      </c>
      <c r="B119" s="281" t="s">
        <v>7650</v>
      </c>
      <c r="C119" s="281" t="s">
        <v>7472</v>
      </c>
    </row>
    <row r="120" spans="1:3">
      <c r="A120" s="278">
        <v>118</v>
      </c>
      <c r="B120" s="281" t="s">
        <v>7651</v>
      </c>
      <c r="C120" s="280" t="s">
        <v>7652</v>
      </c>
    </row>
    <row r="121" spans="1:3">
      <c r="A121" s="278">
        <v>119</v>
      </c>
      <c r="B121" s="281" t="s">
        <v>7653</v>
      </c>
      <c r="C121" s="281" t="s">
        <v>7654</v>
      </c>
    </row>
    <row r="122" spans="1:3">
      <c r="A122" s="278">
        <v>120</v>
      </c>
      <c r="B122" s="281" t="s">
        <v>7655</v>
      </c>
      <c r="C122" s="281" t="s">
        <v>7656</v>
      </c>
    </row>
    <row r="123" spans="1:3">
      <c r="A123" s="278">
        <v>121</v>
      </c>
      <c r="B123" s="281" t="s">
        <v>7657</v>
      </c>
      <c r="C123" s="280" t="s">
        <v>7658</v>
      </c>
    </row>
    <row r="124" spans="1:3">
      <c r="A124" s="278">
        <v>122</v>
      </c>
      <c r="B124" s="281" t="s">
        <v>7659</v>
      </c>
      <c r="C124" s="281" t="s">
        <v>7660</v>
      </c>
    </row>
    <row r="125" spans="1:3">
      <c r="A125" s="278">
        <v>123</v>
      </c>
      <c r="B125" s="281" t="s">
        <v>7661</v>
      </c>
      <c r="C125" s="280" t="s">
        <v>7662</v>
      </c>
    </row>
    <row r="126" spans="1:3">
      <c r="A126" s="278">
        <v>124</v>
      </c>
      <c r="B126" s="281" t="s">
        <v>7663</v>
      </c>
      <c r="C126" s="281" t="s">
        <v>7664</v>
      </c>
    </row>
    <row r="127" spans="1:3">
      <c r="A127" s="278">
        <v>125</v>
      </c>
      <c r="B127" s="282" t="s">
        <v>7665</v>
      </c>
      <c r="C127" s="282" t="s">
        <v>7666</v>
      </c>
    </row>
    <row r="128" spans="1:3">
      <c r="A128" s="278">
        <v>126</v>
      </c>
      <c r="B128" s="281" t="s">
        <v>7667</v>
      </c>
      <c r="C128" s="281" t="s">
        <v>7668</v>
      </c>
    </row>
    <row r="129" spans="1:3">
      <c r="A129" s="278">
        <v>127</v>
      </c>
      <c r="B129" s="281" t="s">
        <v>7669</v>
      </c>
      <c r="C129" s="281" t="s">
        <v>7668</v>
      </c>
    </row>
    <row r="130" spans="1:3">
      <c r="A130" s="278">
        <v>128</v>
      </c>
      <c r="B130" s="281" t="s">
        <v>7670</v>
      </c>
      <c r="C130" s="281" t="s">
        <v>7671</v>
      </c>
    </row>
    <row r="131" spans="1:3">
      <c r="A131" s="278">
        <v>129</v>
      </c>
      <c r="B131" s="280" t="s">
        <v>7672</v>
      </c>
      <c r="C131" s="281" t="s">
        <v>7673</v>
      </c>
    </row>
    <row r="132" spans="1:3">
      <c r="A132" s="278">
        <v>130</v>
      </c>
      <c r="B132" s="281" t="s">
        <v>7674</v>
      </c>
      <c r="C132" s="280" t="s">
        <v>7675</v>
      </c>
    </row>
    <row r="133" spans="1:3">
      <c r="A133" s="278">
        <v>131</v>
      </c>
      <c r="B133" s="280" t="s">
        <v>7676</v>
      </c>
      <c r="C133" s="280" t="s">
        <v>7677</v>
      </c>
    </row>
    <row r="134" spans="1:3">
      <c r="A134" s="278">
        <v>132</v>
      </c>
      <c r="B134" s="281" t="s">
        <v>7678</v>
      </c>
      <c r="C134" s="281" t="s">
        <v>7679</v>
      </c>
    </row>
    <row r="135" spans="1:3">
      <c r="A135" s="278">
        <v>133</v>
      </c>
      <c r="B135" s="281" t="s">
        <v>7680</v>
      </c>
      <c r="C135" s="281" t="s">
        <v>7681</v>
      </c>
    </row>
    <row r="136" spans="1:3">
      <c r="A136" s="278">
        <v>134</v>
      </c>
      <c r="B136" s="281" t="s">
        <v>7682</v>
      </c>
      <c r="C136" s="281" t="s">
        <v>7683</v>
      </c>
    </row>
    <row r="137" spans="1:3">
      <c r="A137" s="278">
        <v>135</v>
      </c>
      <c r="B137" s="280" t="s">
        <v>7684</v>
      </c>
      <c r="C137" s="281" t="s">
        <v>7685</v>
      </c>
    </row>
    <row r="138" spans="1:3">
      <c r="A138" s="278">
        <v>136</v>
      </c>
      <c r="B138" s="281" t="s">
        <v>7686</v>
      </c>
      <c r="C138" s="281" t="s">
        <v>7687</v>
      </c>
    </row>
    <row r="139" spans="1:3">
      <c r="A139" s="278">
        <v>137</v>
      </c>
      <c r="B139" s="281" t="s">
        <v>7688</v>
      </c>
      <c r="C139" s="281" t="s">
        <v>7689</v>
      </c>
    </row>
    <row r="140" spans="1:3">
      <c r="A140" s="278">
        <v>138</v>
      </c>
      <c r="B140" s="281" t="s">
        <v>4234</v>
      </c>
      <c r="C140" s="281" t="s">
        <v>7690</v>
      </c>
    </row>
    <row r="141" spans="1:3">
      <c r="A141" s="278">
        <v>139</v>
      </c>
      <c r="B141" s="281" t="s">
        <v>7691</v>
      </c>
      <c r="C141" s="281" t="s">
        <v>7692</v>
      </c>
    </row>
    <row r="142" spans="1:3">
      <c r="A142" s="278">
        <v>140</v>
      </c>
      <c r="B142" s="281" t="s">
        <v>7693</v>
      </c>
      <c r="C142" s="281" t="s">
        <v>7694</v>
      </c>
    </row>
    <row r="143" spans="1:3">
      <c r="A143" s="278">
        <v>141</v>
      </c>
      <c r="B143" s="281" t="s">
        <v>7695</v>
      </c>
      <c r="C143" s="281" t="s">
        <v>7696</v>
      </c>
    </row>
    <row r="144" spans="1:3">
      <c r="A144" s="278">
        <v>142</v>
      </c>
      <c r="B144" s="282" t="s">
        <v>7697</v>
      </c>
      <c r="C144" s="282" t="s">
        <v>7448</v>
      </c>
    </row>
    <row r="145" spans="1:3">
      <c r="A145" s="278">
        <v>143</v>
      </c>
      <c r="B145" s="281" t="s">
        <v>7698</v>
      </c>
      <c r="C145" s="281" t="s">
        <v>7699</v>
      </c>
    </row>
    <row r="146" spans="1:3">
      <c r="A146" s="278">
        <v>144</v>
      </c>
      <c r="B146" s="282" t="s">
        <v>7700</v>
      </c>
      <c r="C146" s="282" t="s">
        <v>7701</v>
      </c>
    </row>
    <row r="147" spans="1:3">
      <c r="A147" s="278">
        <v>145</v>
      </c>
      <c r="B147" s="281" t="s">
        <v>7702</v>
      </c>
      <c r="C147" s="281" t="s">
        <v>7703</v>
      </c>
    </row>
    <row r="148" spans="1:3">
      <c r="A148" s="278">
        <v>146</v>
      </c>
      <c r="B148" s="281" t="s">
        <v>7704</v>
      </c>
      <c r="C148" s="281" t="s">
        <v>7705</v>
      </c>
    </row>
    <row r="149" spans="1:3">
      <c r="A149" s="278">
        <v>147</v>
      </c>
      <c r="B149" s="281" t="s">
        <v>7706</v>
      </c>
      <c r="C149" s="281" t="s">
        <v>7707</v>
      </c>
    </row>
    <row r="150" spans="1:3">
      <c r="A150" s="278">
        <v>148</v>
      </c>
      <c r="B150" s="281" t="s">
        <v>7708</v>
      </c>
      <c r="C150" s="281" t="s">
        <v>7709</v>
      </c>
    </row>
    <row r="151" spans="1:3">
      <c r="A151" s="278">
        <v>149</v>
      </c>
      <c r="B151" s="280" t="s">
        <v>7710</v>
      </c>
      <c r="C151" s="280" t="s">
        <v>7711</v>
      </c>
    </row>
    <row r="152" spans="1:3">
      <c r="A152" s="278">
        <v>150</v>
      </c>
      <c r="B152" s="281" t="s">
        <v>7712</v>
      </c>
      <c r="C152" s="280" t="s">
        <v>7713</v>
      </c>
    </row>
    <row r="153" spans="1:3">
      <c r="A153" s="278">
        <v>151</v>
      </c>
      <c r="B153" s="281" t="s">
        <v>7714</v>
      </c>
      <c r="C153" s="281" t="s">
        <v>7715</v>
      </c>
    </row>
    <row r="154" spans="1:3">
      <c r="A154" s="278">
        <v>152</v>
      </c>
      <c r="B154" s="281" t="s">
        <v>7716</v>
      </c>
      <c r="C154" s="281" t="s">
        <v>7717</v>
      </c>
    </row>
    <row r="155" spans="1:3">
      <c r="A155" s="278">
        <v>153</v>
      </c>
      <c r="B155" s="279" t="s">
        <v>7718</v>
      </c>
      <c r="C155" s="279" t="s">
        <v>7719</v>
      </c>
    </row>
    <row r="156" spans="1:3">
      <c r="A156" s="278">
        <v>154</v>
      </c>
      <c r="B156" s="281" t="s">
        <v>7720</v>
      </c>
      <c r="C156" s="281" t="s">
        <v>7721</v>
      </c>
    </row>
    <row r="157" spans="1:3">
      <c r="A157" s="278">
        <v>155</v>
      </c>
      <c r="B157" s="281" t="s">
        <v>7722</v>
      </c>
      <c r="C157" s="281" t="s">
        <v>7723</v>
      </c>
    </row>
    <row r="158" spans="1:3">
      <c r="B158" s="270"/>
    </row>
    <row r="159" spans="1:3" ht="20.25">
      <c r="A159" s="286" t="s">
        <v>7724</v>
      </c>
    </row>
    <row r="161" spans="1:3">
      <c r="A161" s="297" t="s">
        <v>1456</v>
      </c>
      <c r="B161" s="289" t="s">
        <v>4221</v>
      </c>
      <c r="C161" s="289" t="s">
        <v>2309</v>
      </c>
    </row>
    <row r="162" spans="1:3">
      <c r="A162" s="288">
        <v>1</v>
      </c>
      <c r="B162" s="290" t="s">
        <v>7428</v>
      </c>
      <c r="C162" s="290" t="s">
        <v>7429</v>
      </c>
    </row>
    <row r="163" spans="1:3">
      <c r="A163" s="288">
        <v>2</v>
      </c>
      <c r="B163" s="291" t="s">
        <v>7430</v>
      </c>
      <c r="C163" s="292" t="s">
        <v>7431</v>
      </c>
    </row>
    <row r="164" spans="1:3">
      <c r="A164" s="288">
        <v>3</v>
      </c>
      <c r="B164" s="292" t="s">
        <v>7725</v>
      </c>
      <c r="C164" s="292" t="s">
        <v>7726</v>
      </c>
    </row>
    <row r="165" spans="1:3">
      <c r="A165" s="288">
        <v>4</v>
      </c>
      <c r="B165" s="292" t="s">
        <v>7727</v>
      </c>
      <c r="C165" s="292" t="s">
        <v>7728</v>
      </c>
    </row>
    <row r="166" spans="1:3">
      <c r="A166" s="288">
        <v>5</v>
      </c>
      <c r="B166" s="292" t="s">
        <v>7729</v>
      </c>
      <c r="C166" s="292" t="s">
        <v>7512</v>
      </c>
    </row>
    <row r="167" spans="1:3">
      <c r="A167" s="288">
        <v>6</v>
      </c>
      <c r="B167" s="292" t="s">
        <v>7432</v>
      </c>
      <c r="C167" s="292" t="s">
        <v>7433</v>
      </c>
    </row>
    <row r="168" spans="1:3">
      <c r="A168" s="288">
        <v>7</v>
      </c>
      <c r="B168" s="292" t="s">
        <v>7730</v>
      </c>
      <c r="C168" s="292" t="s">
        <v>7731</v>
      </c>
    </row>
    <row r="169" spans="1:3">
      <c r="A169" s="288">
        <v>8</v>
      </c>
      <c r="B169" s="292" t="s">
        <v>7732</v>
      </c>
      <c r="C169" s="292" t="s">
        <v>7733</v>
      </c>
    </row>
    <row r="170" spans="1:3">
      <c r="A170" s="288">
        <v>9</v>
      </c>
      <c r="B170" s="291" t="s">
        <v>7734</v>
      </c>
      <c r="C170" s="292" t="s">
        <v>7735</v>
      </c>
    </row>
    <row r="171" spans="1:3">
      <c r="A171" s="288">
        <v>10</v>
      </c>
      <c r="B171" s="291" t="s">
        <v>7434</v>
      </c>
      <c r="C171" s="292" t="s">
        <v>7435</v>
      </c>
    </row>
    <row r="172" spans="1:3">
      <c r="A172" s="288">
        <v>11</v>
      </c>
      <c r="B172" s="292" t="s">
        <v>7736</v>
      </c>
      <c r="C172" s="292" t="s">
        <v>7737</v>
      </c>
    </row>
    <row r="173" spans="1:3">
      <c r="A173" s="288">
        <v>12</v>
      </c>
      <c r="B173" s="292" t="s">
        <v>7738</v>
      </c>
      <c r="C173" s="292" t="s">
        <v>7739</v>
      </c>
    </row>
    <row r="174" spans="1:3">
      <c r="A174" s="288">
        <v>13</v>
      </c>
      <c r="B174" s="291" t="s">
        <v>7740</v>
      </c>
      <c r="C174" s="292" t="s">
        <v>7741</v>
      </c>
    </row>
    <row r="175" spans="1:3">
      <c r="A175" s="288">
        <v>14</v>
      </c>
      <c r="B175" s="292" t="s">
        <v>7742</v>
      </c>
      <c r="C175" s="292" t="s">
        <v>7743</v>
      </c>
    </row>
    <row r="176" spans="1:3">
      <c r="A176" s="288">
        <v>15</v>
      </c>
      <c r="B176" s="292" t="s">
        <v>7744</v>
      </c>
      <c r="C176" s="292" t="s">
        <v>7745</v>
      </c>
    </row>
    <row r="177" spans="1:3">
      <c r="A177" s="288">
        <v>16</v>
      </c>
      <c r="B177" s="292" t="s">
        <v>7746</v>
      </c>
      <c r="C177" s="292" t="s">
        <v>7747</v>
      </c>
    </row>
    <row r="178" spans="1:3">
      <c r="A178" s="288">
        <v>17</v>
      </c>
      <c r="B178" s="292" t="s">
        <v>7748</v>
      </c>
      <c r="C178" s="292" t="s">
        <v>7745</v>
      </c>
    </row>
    <row r="179" spans="1:3">
      <c r="A179" s="288">
        <v>18</v>
      </c>
      <c r="B179" s="292" t="s">
        <v>7749</v>
      </c>
      <c r="C179" s="292" t="s">
        <v>7750</v>
      </c>
    </row>
    <row r="180" spans="1:3">
      <c r="A180" s="288">
        <v>19</v>
      </c>
      <c r="B180" s="292" t="s">
        <v>7751</v>
      </c>
      <c r="C180" s="292" t="s">
        <v>7752</v>
      </c>
    </row>
    <row r="181" spans="1:3">
      <c r="A181" s="288">
        <v>20</v>
      </c>
      <c r="B181" s="292" t="s">
        <v>7753</v>
      </c>
      <c r="C181" s="292" t="s">
        <v>7754</v>
      </c>
    </row>
    <row r="182" spans="1:3" ht="21">
      <c r="A182" s="288">
        <v>21</v>
      </c>
      <c r="B182" s="291" t="s">
        <v>7436</v>
      </c>
      <c r="C182" s="292" t="s">
        <v>7437</v>
      </c>
    </row>
    <row r="183" spans="1:3" ht="21">
      <c r="A183" s="288">
        <v>22</v>
      </c>
      <c r="B183" s="291" t="s">
        <v>7438</v>
      </c>
      <c r="C183" s="292" t="s">
        <v>7437</v>
      </c>
    </row>
    <row r="184" spans="1:3">
      <c r="A184" s="288">
        <v>23</v>
      </c>
      <c r="B184" s="292" t="s">
        <v>7439</v>
      </c>
      <c r="C184" s="292" t="s">
        <v>7440</v>
      </c>
    </row>
    <row r="185" spans="1:3">
      <c r="A185" s="288">
        <v>24</v>
      </c>
      <c r="B185" s="292" t="s">
        <v>7441</v>
      </c>
      <c r="C185" s="292" t="s">
        <v>7442</v>
      </c>
    </row>
    <row r="186" spans="1:3">
      <c r="A186" s="288">
        <v>25</v>
      </c>
      <c r="B186" s="292" t="s">
        <v>7443</v>
      </c>
      <c r="C186" s="292" t="s">
        <v>7444</v>
      </c>
    </row>
    <row r="187" spans="1:3">
      <c r="A187" s="288">
        <v>26</v>
      </c>
      <c r="B187" s="292" t="s">
        <v>7755</v>
      </c>
      <c r="C187" s="292" t="s">
        <v>7756</v>
      </c>
    </row>
    <row r="188" spans="1:3">
      <c r="A188" s="288">
        <v>27</v>
      </c>
      <c r="B188" s="292" t="s">
        <v>7757</v>
      </c>
      <c r="C188" s="292" t="s">
        <v>7758</v>
      </c>
    </row>
    <row r="189" spans="1:3">
      <c r="A189" s="288">
        <v>28</v>
      </c>
      <c r="B189" s="292" t="s">
        <v>7445</v>
      </c>
      <c r="C189" s="292" t="s">
        <v>7446</v>
      </c>
    </row>
    <row r="190" spans="1:3">
      <c r="A190" s="288">
        <v>29</v>
      </c>
      <c r="B190" s="292" t="s">
        <v>7759</v>
      </c>
      <c r="C190" s="292" t="s">
        <v>7760</v>
      </c>
    </row>
    <row r="191" spans="1:3">
      <c r="A191" s="288">
        <v>30</v>
      </c>
      <c r="B191" s="290" t="s">
        <v>7761</v>
      </c>
      <c r="C191" s="290" t="s">
        <v>7762</v>
      </c>
    </row>
    <row r="192" spans="1:3">
      <c r="A192" s="288">
        <v>31</v>
      </c>
      <c r="B192" s="293" t="s">
        <v>7447</v>
      </c>
      <c r="C192" s="293" t="s">
        <v>7448</v>
      </c>
    </row>
    <row r="193" spans="1:3">
      <c r="A193" s="288">
        <v>32</v>
      </c>
      <c r="B193" s="292" t="s">
        <v>7449</v>
      </c>
      <c r="C193" s="292" t="s">
        <v>7450</v>
      </c>
    </row>
    <row r="194" spans="1:3">
      <c r="A194" s="288">
        <v>33</v>
      </c>
      <c r="B194" s="292" t="s">
        <v>7451</v>
      </c>
      <c r="C194" s="292" t="s">
        <v>7452</v>
      </c>
    </row>
    <row r="195" spans="1:3">
      <c r="A195" s="288">
        <v>34</v>
      </c>
      <c r="B195" s="292" t="s">
        <v>7453</v>
      </c>
      <c r="C195" s="292" t="s">
        <v>7454</v>
      </c>
    </row>
    <row r="196" spans="1:3">
      <c r="A196" s="288">
        <v>35</v>
      </c>
      <c r="B196" s="290" t="s">
        <v>7455</v>
      </c>
      <c r="C196" s="290" t="s">
        <v>7456</v>
      </c>
    </row>
    <row r="197" spans="1:3">
      <c r="A197" s="288">
        <v>36</v>
      </c>
      <c r="B197" s="292" t="s">
        <v>7763</v>
      </c>
      <c r="C197" s="292" t="s">
        <v>7764</v>
      </c>
    </row>
    <row r="198" spans="1:3">
      <c r="A198" s="288">
        <v>37</v>
      </c>
      <c r="B198" s="292" t="s">
        <v>7765</v>
      </c>
      <c r="C198" s="292" t="s">
        <v>7766</v>
      </c>
    </row>
    <row r="199" spans="1:3">
      <c r="A199" s="288">
        <v>38</v>
      </c>
      <c r="B199" s="292" t="s">
        <v>7457</v>
      </c>
      <c r="C199" s="292" t="s">
        <v>7458</v>
      </c>
    </row>
    <row r="200" spans="1:3">
      <c r="A200" s="288">
        <v>39</v>
      </c>
      <c r="B200" s="294" t="s">
        <v>7459</v>
      </c>
      <c r="C200" s="295" t="s">
        <v>7460</v>
      </c>
    </row>
    <row r="201" spans="1:3">
      <c r="A201" s="288">
        <v>40</v>
      </c>
      <c r="B201" s="291" t="s">
        <v>7461</v>
      </c>
      <c r="C201" s="292" t="s">
        <v>7462</v>
      </c>
    </row>
    <row r="202" spans="1:3">
      <c r="A202" s="288">
        <v>41</v>
      </c>
      <c r="B202" s="292" t="s">
        <v>7767</v>
      </c>
      <c r="C202" s="292" t="s">
        <v>7768</v>
      </c>
    </row>
    <row r="203" spans="1:3">
      <c r="A203" s="288">
        <v>42</v>
      </c>
      <c r="B203" s="292" t="s">
        <v>7463</v>
      </c>
      <c r="C203" s="292" t="s">
        <v>7464</v>
      </c>
    </row>
    <row r="204" spans="1:3">
      <c r="A204" s="288">
        <v>43</v>
      </c>
      <c r="B204" s="291" t="s">
        <v>7769</v>
      </c>
      <c r="C204" s="292" t="s">
        <v>7770</v>
      </c>
    </row>
    <row r="205" spans="1:3">
      <c r="A205" s="288">
        <v>44</v>
      </c>
      <c r="B205" s="291" t="s">
        <v>7771</v>
      </c>
      <c r="C205" s="292" t="s">
        <v>7772</v>
      </c>
    </row>
    <row r="206" spans="1:3">
      <c r="A206" s="288">
        <v>45</v>
      </c>
      <c r="B206" s="292" t="s">
        <v>7773</v>
      </c>
      <c r="C206" s="292" t="s">
        <v>7774</v>
      </c>
    </row>
    <row r="207" spans="1:3">
      <c r="A207" s="288">
        <v>46</v>
      </c>
      <c r="B207" s="292" t="s">
        <v>7465</v>
      </c>
      <c r="C207" s="292" t="s">
        <v>7466</v>
      </c>
    </row>
    <row r="208" spans="1:3">
      <c r="A208" s="288">
        <v>47</v>
      </c>
      <c r="B208" s="292" t="s">
        <v>7467</v>
      </c>
      <c r="C208" s="292" t="s">
        <v>7468</v>
      </c>
    </row>
    <row r="209" spans="1:3">
      <c r="A209" s="288">
        <v>48</v>
      </c>
      <c r="B209" s="292" t="s">
        <v>7469</v>
      </c>
      <c r="C209" s="292" t="s">
        <v>7470</v>
      </c>
    </row>
    <row r="210" spans="1:3">
      <c r="A210" s="288">
        <v>49</v>
      </c>
      <c r="B210" s="292" t="s">
        <v>7775</v>
      </c>
      <c r="C210" s="292" t="s">
        <v>7776</v>
      </c>
    </row>
    <row r="211" spans="1:3">
      <c r="A211" s="288">
        <v>50</v>
      </c>
      <c r="B211" s="292" t="s">
        <v>7471</v>
      </c>
      <c r="C211" s="292" t="s">
        <v>7472</v>
      </c>
    </row>
    <row r="212" spans="1:3">
      <c r="A212" s="288">
        <v>51</v>
      </c>
      <c r="B212" s="292" t="s">
        <v>7777</v>
      </c>
      <c r="C212" s="292" t="s">
        <v>7671</v>
      </c>
    </row>
    <row r="213" spans="1:3">
      <c r="A213" s="288">
        <v>52</v>
      </c>
      <c r="B213" s="292" t="s">
        <v>7778</v>
      </c>
      <c r="C213" s="292" t="s">
        <v>7671</v>
      </c>
    </row>
    <row r="214" spans="1:3">
      <c r="A214" s="288">
        <v>53</v>
      </c>
      <c r="B214" s="292" t="s">
        <v>7779</v>
      </c>
      <c r="C214" s="292" t="s">
        <v>7780</v>
      </c>
    </row>
    <row r="215" spans="1:3">
      <c r="A215" s="288">
        <v>54</v>
      </c>
      <c r="B215" s="292" t="s">
        <v>7781</v>
      </c>
      <c r="C215" s="292" t="s">
        <v>7782</v>
      </c>
    </row>
    <row r="216" spans="1:3">
      <c r="A216" s="288">
        <v>55</v>
      </c>
      <c r="B216" s="292" t="s">
        <v>7783</v>
      </c>
      <c r="C216" s="292" t="s">
        <v>7784</v>
      </c>
    </row>
    <row r="217" spans="1:3">
      <c r="A217" s="288">
        <v>56</v>
      </c>
      <c r="B217" s="292" t="s">
        <v>7785</v>
      </c>
      <c r="C217" s="292" t="s">
        <v>7786</v>
      </c>
    </row>
    <row r="218" spans="1:3">
      <c r="A218" s="288">
        <v>57</v>
      </c>
      <c r="B218" s="290" t="s">
        <v>7787</v>
      </c>
      <c r="C218" s="290" t="s">
        <v>7788</v>
      </c>
    </row>
    <row r="219" spans="1:3">
      <c r="A219" s="288">
        <v>58</v>
      </c>
      <c r="B219" s="290" t="s">
        <v>7789</v>
      </c>
      <c r="C219" s="290" t="s">
        <v>7790</v>
      </c>
    </row>
    <row r="220" spans="1:3">
      <c r="A220" s="288">
        <v>59</v>
      </c>
      <c r="B220" s="292" t="s">
        <v>7473</v>
      </c>
      <c r="C220" s="292" t="s">
        <v>7474</v>
      </c>
    </row>
    <row r="221" spans="1:3">
      <c r="A221" s="288">
        <v>60</v>
      </c>
      <c r="B221" s="292" t="s">
        <v>7475</v>
      </c>
      <c r="C221" s="292" t="s">
        <v>7476</v>
      </c>
    </row>
    <row r="222" spans="1:3">
      <c r="A222" s="288">
        <v>61</v>
      </c>
      <c r="B222" s="292" t="s">
        <v>7477</v>
      </c>
      <c r="C222" s="292" t="s">
        <v>7478</v>
      </c>
    </row>
    <row r="223" spans="1:3">
      <c r="A223" s="288">
        <v>62</v>
      </c>
      <c r="B223" s="290" t="s">
        <v>7479</v>
      </c>
      <c r="C223" s="290" t="s">
        <v>7480</v>
      </c>
    </row>
    <row r="224" spans="1:3">
      <c r="A224" s="288">
        <v>63</v>
      </c>
      <c r="B224" s="292" t="s">
        <v>7481</v>
      </c>
      <c r="C224" s="292" t="s">
        <v>7482</v>
      </c>
    </row>
    <row r="225" spans="1:3">
      <c r="A225" s="288">
        <v>64</v>
      </c>
      <c r="B225" s="292" t="s">
        <v>7791</v>
      </c>
      <c r="C225" s="292" t="s">
        <v>7792</v>
      </c>
    </row>
    <row r="226" spans="1:3">
      <c r="A226" s="288">
        <v>65</v>
      </c>
      <c r="B226" s="292" t="s">
        <v>7483</v>
      </c>
      <c r="C226" s="292" t="s">
        <v>7484</v>
      </c>
    </row>
    <row r="227" spans="1:3">
      <c r="A227" s="288">
        <v>66</v>
      </c>
      <c r="B227" s="292" t="s">
        <v>7485</v>
      </c>
      <c r="C227" s="292" t="s">
        <v>7486</v>
      </c>
    </row>
    <row r="228" spans="1:3">
      <c r="A228" s="288">
        <v>67</v>
      </c>
      <c r="B228" s="290" t="s">
        <v>7793</v>
      </c>
      <c r="C228" s="290" t="s">
        <v>7794</v>
      </c>
    </row>
    <row r="229" spans="1:3">
      <c r="A229" s="288">
        <v>68</v>
      </c>
      <c r="B229" s="292" t="s">
        <v>7487</v>
      </c>
      <c r="C229" s="292" t="s">
        <v>7488</v>
      </c>
    </row>
    <row r="230" spans="1:3">
      <c r="A230" s="288">
        <v>69</v>
      </c>
      <c r="B230" s="292" t="s">
        <v>7795</v>
      </c>
      <c r="C230" s="292" t="s">
        <v>7796</v>
      </c>
    </row>
    <row r="231" spans="1:3">
      <c r="A231" s="288">
        <v>70</v>
      </c>
      <c r="B231" s="291" t="s">
        <v>7797</v>
      </c>
      <c r="C231" s="292" t="s">
        <v>7798</v>
      </c>
    </row>
    <row r="232" spans="1:3">
      <c r="A232" s="288">
        <v>71</v>
      </c>
      <c r="B232" s="292" t="s">
        <v>7799</v>
      </c>
      <c r="C232" s="292" t="s">
        <v>7800</v>
      </c>
    </row>
    <row r="233" spans="1:3">
      <c r="A233" s="288">
        <v>72</v>
      </c>
      <c r="B233" s="290" t="s">
        <v>7489</v>
      </c>
      <c r="C233" s="290" t="s">
        <v>7490</v>
      </c>
    </row>
    <row r="234" spans="1:3">
      <c r="A234" s="288">
        <v>73</v>
      </c>
      <c r="B234" s="292" t="s">
        <v>7801</v>
      </c>
      <c r="C234" s="292" t="s">
        <v>7802</v>
      </c>
    </row>
    <row r="235" spans="1:3">
      <c r="A235" s="288">
        <v>74</v>
      </c>
      <c r="B235" s="292" t="s">
        <v>7803</v>
      </c>
      <c r="C235" s="292" t="s">
        <v>7804</v>
      </c>
    </row>
    <row r="236" spans="1:3">
      <c r="A236" s="288">
        <v>75</v>
      </c>
      <c r="B236" s="292" t="s">
        <v>7491</v>
      </c>
      <c r="C236" s="292" t="s">
        <v>7492</v>
      </c>
    </row>
    <row r="237" spans="1:3">
      <c r="A237" s="288">
        <v>76</v>
      </c>
      <c r="B237" s="292" t="s">
        <v>7805</v>
      </c>
      <c r="C237" s="292" t="s">
        <v>7806</v>
      </c>
    </row>
    <row r="238" spans="1:3">
      <c r="A238" s="288">
        <v>77</v>
      </c>
      <c r="B238" s="291" t="s">
        <v>7493</v>
      </c>
      <c r="C238" s="292" t="s">
        <v>7494</v>
      </c>
    </row>
    <row r="239" spans="1:3">
      <c r="A239" s="288">
        <v>78</v>
      </c>
      <c r="B239" s="292" t="s">
        <v>7495</v>
      </c>
      <c r="C239" s="292" t="s">
        <v>7496</v>
      </c>
    </row>
    <row r="240" spans="1:3">
      <c r="A240" s="288">
        <v>79</v>
      </c>
      <c r="B240" s="292" t="s">
        <v>7497</v>
      </c>
      <c r="C240" s="292" t="s">
        <v>7498</v>
      </c>
    </row>
    <row r="241" spans="1:3">
      <c r="A241" s="288">
        <v>80</v>
      </c>
      <c r="B241" s="292" t="s">
        <v>7499</v>
      </c>
      <c r="C241" s="292" t="s">
        <v>7500</v>
      </c>
    </row>
    <row r="242" spans="1:3">
      <c r="A242" s="288">
        <v>81</v>
      </c>
      <c r="B242" s="291" t="s">
        <v>7501</v>
      </c>
      <c r="C242" s="292" t="s">
        <v>7502</v>
      </c>
    </row>
    <row r="243" spans="1:3">
      <c r="A243" s="288">
        <v>82</v>
      </c>
      <c r="B243" s="292" t="s">
        <v>7503</v>
      </c>
      <c r="C243" s="292" t="s">
        <v>7504</v>
      </c>
    </row>
    <row r="244" spans="1:3">
      <c r="A244" s="288">
        <v>83</v>
      </c>
      <c r="B244" s="290" t="s">
        <v>7505</v>
      </c>
      <c r="C244" s="290" t="s">
        <v>7506</v>
      </c>
    </row>
    <row r="245" spans="1:3">
      <c r="A245" s="288">
        <v>84</v>
      </c>
      <c r="B245" s="292" t="s">
        <v>7507</v>
      </c>
      <c r="C245" s="292" t="s">
        <v>7508</v>
      </c>
    </row>
    <row r="246" spans="1:3">
      <c r="A246" s="288">
        <v>85</v>
      </c>
      <c r="B246" s="292" t="s">
        <v>7509</v>
      </c>
      <c r="C246" s="292" t="s">
        <v>7510</v>
      </c>
    </row>
    <row r="247" spans="1:3">
      <c r="A247" s="288">
        <v>86</v>
      </c>
      <c r="B247" s="292" t="s">
        <v>7511</v>
      </c>
      <c r="C247" s="292" t="s">
        <v>7512</v>
      </c>
    </row>
    <row r="248" spans="1:3">
      <c r="A248" s="288">
        <v>87</v>
      </c>
      <c r="B248" s="292" t="s">
        <v>7513</v>
      </c>
      <c r="C248" s="292" t="s">
        <v>7514</v>
      </c>
    </row>
    <row r="249" spans="1:3">
      <c r="A249" s="288">
        <v>88</v>
      </c>
      <c r="B249" s="292" t="s">
        <v>7807</v>
      </c>
      <c r="C249" s="292" t="s">
        <v>7808</v>
      </c>
    </row>
    <row r="250" spans="1:3">
      <c r="A250" s="288">
        <v>89</v>
      </c>
      <c r="B250" s="292" t="s">
        <v>7809</v>
      </c>
      <c r="C250" s="292" t="s">
        <v>7810</v>
      </c>
    </row>
    <row r="251" spans="1:3">
      <c r="A251" s="288">
        <v>90</v>
      </c>
      <c r="B251" s="291" t="s">
        <v>7811</v>
      </c>
      <c r="C251" s="292" t="s">
        <v>7812</v>
      </c>
    </row>
    <row r="252" spans="1:3">
      <c r="A252" s="288">
        <v>91</v>
      </c>
      <c r="B252" s="292" t="s">
        <v>7813</v>
      </c>
      <c r="C252" s="292" t="s">
        <v>7814</v>
      </c>
    </row>
    <row r="253" spans="1:3">
      <c r="A253" s="288">
        <v>92</v>
      </c>
      <c r="B253" s="292" t="s">
        <v>7815</v>
      </c>
      <c r="C253" s="292" t="s">
        <v>7816</v>
      </c>
    </row>
    <row r="254" spans="1:3">
      <c r="A254" s="288">
        <v>93</v>
      </c>
      <c r="B254" s="291" t="s">
        <v>7515</v>
      </c>
      <c r="C254" s="292" t="s">
        <v>7516</v>
      </c>
    </row>
    <row r="255" spans="1:3">
      <c r="A255" s="288">
        <v>94</v>
      </c>
      <c r="B255" s="293" t="s">
        <v>7517</v>
      </c>
      <c r="C255" s="293" t="s">
        <v>7518</v>
      </c>
    </row>
    <row r="256" spans="1:3">
      <c r="A256" s="288">
        <v>95</v>
      </c>
      <c r="B256" s="292" t="s">
        <v>7817</v>
      </c>
      <c r="C256" s="292" t="s">
        <v>7818</v>
      </c>
    </row>
    <row r="257" spans="1:3">
      <c r="A257" s="288">
        <v>96</v>
      </c>
      <c r="B257" s="292" t="s">
        <v>7819</v>
      </c>
      <c r="C257" s="292" t="s">
        <v>7820</v>
      </c>
    </row>
    <row r="258" spans="1:3">
      <c r="A258" s="288">
        <v>97</v>
      </c>
      <c r="B258" s="290" t="s">
        <v>7821</v>
      </c>
      <c r="C258" s="290" t="s">
        <v>7822</v>
      </c>
    </row>
    <row r="259" spans="1:3">
      <c r="A259" s="288">
        <v>98</v>
      </c>
      <c r="B259" s="292" t="s">
        <v>7823</v>
      </c>
      <c r="C259" s="292" t="s">
        <v>7824</v>
      </c>
    </row>
    <row r="260" spans="1:3">
      <c r="A260" s="288">
        <v>99</v>
      </c>
      <c r="B260" s="292" t="s">
        <v>7825</v>
      </c>
      <c r="C260" s="292" t="s">
        <v>7826</v>
      </c>
    </row>
    <row r="261" spans="1:3">
      <c r="A261" s="288">
        <v>100</v>
      </c>
      <c r="B261" s="292" t="s">
        <v>7519</v>
      </c>
      <c r="C261" s="292" t="s">
        <v>7520</v>
      </c>
    </row>
    <row r="262" spans="1:3">
      <c r="A262" s="288">
        <v>101</v>
      </c>
      <c r="B262" s="290" t="s">
        <v>7521</v>
      </c>
      <c r="C262" s="290" t="s">
        <v>7522</v>
      </c>
    </row>
    <row r="263" spans="1:3">
      <c r="A263" s="288">
        <v>102</v>
      </c>
      <c r="B263" s="296" t="s">
        <v>7523</v>
      </c>
      <c r="C263" s="290" t="s">
        <v>7524</v>
      </c>
    </row>
    <row r="264" spans="1:3">
      <c r="A264" s="288">
        <v>103</v>
      </c>
      <c r="B264" s="292" t="s">
        <v>7525</v>
      </c>
      <c r="C264" s="292" t="s">
        <v>7526</v>
      </c>
    </row>
    <row r="265" spans="1:3">
      <c r="A265" s="288">
        <v>104</v>
      </c>
      <c r="B265" s="292" t="s">
        <v>7527</v>
      </c>
      <c r="C265" s="292" t="s">
        <v>7528</v>
      </c>
    </row>
    <row r="266" spans="1:3">
      <c r="A266" s="288">
        <v>105</v>
      </c>
      <c r="B266" s="292" t="s">
        <v>7827</v>
      </c>
      <c r="C266" s="292" t="s">
        <v>7828</v>
      </c>
    </row>
    <row r="267" spans="1:3" ht="21">
      <c r="A267" s="288">
        <v>106</v>
      </c>
      <c r="B267" s="291" t="s">
        <v>7829</v>
      </c>
      <c r="C267" s="292" t="s">
        <v>7830</v>
      </c>
    </row>
    <row r="268" spans="1:3">
      <c r="A268" s="288">
        <v>107</v>
      </c>
      <c r="B268" s="291" t="s">
        <v>7831</v>
      </c>
      <c r="C268" s="292" t="s">
        <v>7832</v>
      </c>
    </row>
    <row r="269" spans="1:3">
      <c r="A269" s="288">
        <v>108</v>
      </c>
      <c r="B269" s="291" t="s">
        <v>7833</v>
      </c>
      <c r="C269" s="292" t="s">
        <v>7834</v>
      </c>
    </row>
    <row r="270" spans="1:3">
      <c r="A270" s="288">
        <v>109</v>
      </c>
      <c r="B270" s="291" t="s">
        <v>7835</v>
      </c>
      <c r="C270" s="292" t="s">
        <v>7834</v>
      </c>
    </row>
    <row r="271" spans="1:3">
      <c r="A271" s="288">
        <v>110</v>
      </c>
      <c r="B271" s="292" t="s">
        <v>7836</v>
      </c>
      <c r="C271" s="292" t="s">
        <v>7837</v>
      </c>
    </row>
    <row r="272" spans="1:3">
      <c r="A272" s="288">
        <v>111</v>
      </c>
      <c r="B272" s="292" t="s">
        <v>7529</v>
      </c>
      <c r="C272" s="292" t="s">
        <v>7530</v>
      </c>
    </row>
    <row r="273" spans="1:3">
      <c r="A273" s="288">
        <v>112</v>
      </c>
      <c r="B273" s="292" t="s">
        <v>7531</v>
      </c>
      <c r="C273" s="292" t="s">
        <v>7532</v>
      </c>
    </row>
    <row r="274" spans="1:3">
      <c r="A274" s="288">
        <v>113</v>
      </c>
      <c r="B274" s="292" t="s">
        <v>7533</v>
      </c>
      <c r="C274" s="292" t="s">
        <v>7534</v>
      </c>
    </row>
    <row r="275" spans="1:3">
      <c r="A275" s="288">
        <v>114</v>
      </c>
      <c r="B275" s="292" t="s">
        <v>7535</v>
      </c>
      <c r="C275" s="292" t="s">
        <v>7536</v>
      </c>
    </row>
    <row r="276" spans="1:3">
      <c r="A276" s="288">
        <v>115</v>
      </c>
      <c r="B276" s="292" t="s">
        <v>7838</v>
      </c>
      <c r="C276" s="292" t="s">
        <v>7839</v>
      </c>
    </row>
    <row r="277" spans="1:3">
      <c r="A277" s="288">
        <v>116</v>
      </c>
      <c r="B277" s="291" t="s">
        <v>7840</v>
      </c>
      <c r="C277" s="292" t="s">
        <v>7841</v>
      </c>
    </row>
    <row r="278" spans="1:3">
      <c r="A278" s="288">
        <v>117</v>
      </c>
      <c r="B278" s="292" t="s">
        <v>7537</v>
      </c>
      <c r="C278" s="292" t="s">
        <v>7538</v>
      </c>
    </row>
    <row r="279" spans="1:3">
      <c r="A279" s="288">
        <v>118</v>
      </c>
      <c r="B279" s="292" t="s">
        <v>7539</v>
      </c>
      <c r="C279" s="292" t="s">
        <v>7540</v>
      </c>
    </row>
    <row r="280" spans="1:3">
      <c r="A280" s="288">
        <v>119</v>
      </c>
      <c r="B280" s="292" t="s">
        <v>7842</v>
      </c>
      <c r="C280" s="292" t="s">
        <v>7843</v>
      </c>
    </row>
    <row r="281" spans="1:3">
      <c r="A281" s="288">
        <v>120</v>
      </c>
      <c r="B281" s="291" t="s">
        <v>7844</v>
      </c>
      <c r="C281" s="292" t="s">
        <v>7845</v>
      </c>
    </row>
    <row r="282" spans="1:3">
      <c r="A282" s="288">
        <v>121</v>
      </c>
      <c r="B282" s="292" t="s">
        <v>7541</v>
      </c>
      <c r="C282" s="292" t="s">
        <v>7472</v>
      </c>
    </row>
    <row r="283" spans="1:3">
      <c r="A283" s="288">
        <v>122</v>
      </c>
      <c r="B283" s="292" t="s">
        <v>7541</v>
      </c>
      <c r="C283" s="292" t="s">
        <v>7542</v>
      </c>
    </row>
    <row r="284" spans="1:3">
      <c r="A284" s="288">
        <v>123</v>
      </c>
      <c r="B284" s="292" t="s">
        <v>7543</v>
      </c>
      <c r="C284" s="292" t="s">
        <v>7544</v>
      </c>
    </row>
    <row r="285" spans="1:3">
      <c r="A285" s="288">
        <v>124</v>
      </c>
      <c r="B285" s="292" t="s">
        <v>7846</v>
      </c>
      <c r="C285" s="292" t="s">
        <v>7847</v>
      </c>
    </row>
    <row r="286" spans="1:3">
      <c r="A286" s="288">
        <v>125</v>
      </c>
      <c r="B286" s="292" t="s">
        <v>7545</v>
      </c>
      <c r="C286" s="292" t="s">
        <v>7546</v>
      </c>
    </row>
    <row r="287" spans="1:3">
      <c r="A287" s="288">
        <v>126</v>
      </c>
      <c r="B287" s="292" t="s">
        <v>7547</v>
      </c>
      <c r="C287" s="292" t="s">
        <v>7548</v>
      </c>
    </row>
    <row r="288" spans="1:3">
      <c r="A288" s="288">
        <v>127</v>
      </c>
      <c r="B288" s="291" t="s">
        <v>7848</v>
      </c>
      <c r="C288" s="292" t="s">
        <v>7849</v>
      </c>
    </row>
    <row r="289" spans="1:3">
      <c r="A289" s="288">
        <v>128</v>
      </c>
      <c r="B289" s="292" t="s">
        <v>7850</v>
      </c>
      <c r="C289" s="292" t="s">
        <v>7851</v>
      </c>
    </row>
    <row r="290" spans="1:3">
      <c r="A290" s="288">
        <v>129</v>
      </c>
      <c r="B290" s="290" t="s">
        <v>7549</v>
      </c>
      <c r="C290" s="290" t="s">
        <v>7550</v>
      </c>
    </row>
    <row r="291" spans="1:3">
      <c r="A291" s="288">
        <v>130</v>
      </c>
      <c r="B291" s="290" t="s">
        <v>7852</v>
      </c>
      <c r="C291" s="290" t="s">
        <v>7853</v>
      </c>
    </row>
    <row r="292" spans="1:3">
      <c r="A292" s="288">
        <v>131</v>
      </c>
      <c r="B292" s="292" t="s">
        <v>7551</v>
      </c>
      <c r="C292" s="292" t="s">
        <v>7552</v>
      </c>
    </row>
    <row r="293" spans="1:3">
      <c r="A293" s="288">
        <v>132</v>
      </c>
      <c r="B293" s="292" t="s">
        <v>7553</v>
      </c>
      <c r="C293" s="292" t="s">
        <v>7554</v>
      </c>
    </row>
    <row r="294" spans="1:3">
      <c r="A294" s="288">
        <v>133</v>
      </c>
      <c r="B294" s="290" t="s">
        <v>7854</v>
      </c>
      <c r="C294" s="290" t="s">
        <v>7855</v>
      </c>
    </row>
    <row r="295" spans="1:3">
      <c r="A295" s="288">
        <v>134</v>
      </c>
      <c r="B295" s="290" t="s">
        <v>7555</v>
      </c>
      <c r="C295" s="290" t="s">
        <v>7556</v>
      </c>
    </row>
    <row r="296" spans="1:3">
      <c r="A296" s="288">
        <v>135</v>
      </c>
      <c r="B296" s="292" t="s">
        <v>7557</v>
      </c>
      <c r="C296" s="292" t="s">
        <v>7558</v>
      </c>
    </row>
    <row r="297" spans="1:3">
      <c r="A297" s="288">
        <v>136</v>
      </c>
      <c r="B297" s="290" t="s">
        <v>7559</v>
      </c>
      <c r="C297" s="290" t="s">
        <v>7560</v>
      </c>
    </row>
    <row r="298" spans="1:3">
      <c r="A298" s="288">
        <v>137</v>
      </c>
      <c r="B298" s="292" t="s">
        <v>7856</v>
      </c>
      <c r="C298" s="292" t="s">
        <v>7857</v>
      </c>
    </row>
    <row r="299" spans="1:3">
      <c r="A299" s="288">
        <v>138</v>
      </c>
      <c r="B299" s="292" t="s">
        <v>7561</v>
      </c>
      <c r="C299" s="292" t="s">
        <v>7562</v>
      </c>
    </row>
    <row r="300" spans="1:3">
      <c r="A300" s="288">
        <v>139</v>
      </c>
      <c r="B300" s="290" t="s">
        <v>7858</v>
      </c>
      <c r="C300" s="290" t="s">
        <v>7859</v>
      </c>
    </row>
    <row r="301" spans="1:3">
      <c r="A301" s="288">
        <v>140</v>
      </c>
      <c r="B301" s="292" t="s">
        <v>7860</v>
      </c>
      <c r="C301" s="292" t="s">
        <v>7861</v>
      </c>
    </row>
    <row r="302" spans="1:3">
      <c r="A302" s="288">
        <v>141</v>
      </c>
      <c r="B302" s="292" t="s">
        <v>7563</v>
      </c>
      <c r="C302" s="292" t="s">
        <v>7564</v>
      </c>
    </row>
    <row r="303" spans="1:3">
      <c r="A303" s="288">
        <v>142</v>
      </c>
      <c r="B303" s="292" t="s">
        <v>7565</v>
      </c>
      <c r="C303" s="292" t="s">
        <v>7566</v>
      </c>
    </row>
    <row r="304" spans="1:3">
      <c r="A304" s="288">
        <v>143</v>
      </c>
      <c r="B304" s="292" t="s">
        <v>7567</v>
      </c>
      <c r="C304" s="292" t="s">
        <v>7568</v>
      </c>
    </row>
    <row r="305" spans="1:3">
      <c r="A305" s="288">
        <v>144</v>
      </c>
      <c r="B305" s="292" t="s">
        <v>7862</v>
      </c>
      <c r="C305" s="292" t="s">
        <v>7863</v>
      </c>
    </row>
    <row r="306" spans="1:3">
      <c r="A306" s="288">
        <v>145</v>
      </c>
      <c r="B306" s="291" t="s">
        <v>7864</v>
      </c>
      <c r="C306" s="292" t="s">
        <v>7865</v>
      </c>
    </row>
    <row r="307" spans="1:3">
      <c r="A307" s="288">
        <v>146</v>
      </c>
      <c r="B307" s="292" t="s">
        <v>7866</v>
      </c>
      <c r="C307" s="292" t="s">
        <v>7867</v>
      </c>
    </row>
    <row r="308" spans="1:3">
      <c r="A308" s="288">
        <v>147</v>
      </c>
      <c r="B308" s="292" t="s">
        <v>7868</v>
      </c>
      <c r="C308" s="292" t="s">
        <v>7869</v>
      </c>
    </row>
    <row r="309" spans="1:3">
      <c r="A309" s="288">
        <v>148</v>
      </c>
      <c r="B309" s="292" t="s">
        <v>7870</v>
      </c>
      <c r="C309" s="292" t="s">
        <v>7871</v>
      </c>
    </row>
    <row r="310" spans="1:3">
      <c r="A310" s="288">
        <v>149</v>
      </c>
      <c r="B310" s="292" t="s">
        <v>7569</v>
      </c>
      <c r="C310" s="292" t="s">
        <v>7570</v>
      </c>
    </row>
    <row r="311" spans="1:3">
      <c r="A311" s="288">
        <v>150</v>
      </c>
      <c r="B311" s="292" t="s">
        <v>7571</v>
      </c>
      <c r="C311" s="292" t="s">
        <v>7514</v>
      </c>
    </row>
    <row r="312" spans="1:3">
      <c r="A312" s="288">
        <v>151</v>
      </c>
      <c r="B312" s="292" t="s">
        <v>7572</v>
      </c>
      <c r="C312" s="292" t="s">
        <v>7573</v>
      </c>
    </row>
    <row r="313" spans="1:3">
      <c r="A313" s="288">
        <v>152</v>
      </c>
      <c r="B313" s="292" t="s">
        <v>7574</v>
      </c>
      <c r="C313" s="292" t="s">
        <v>7573</v>
      </c>
    </row>
    <row r="314" spans="1:3">
      <c r="A314" s="288">
        <v>153</v>
      </c>
      <c r="B314" s="292" t="s">
        <v>7872</v>
      </c>
      <c r="C314" s="292" t="s">
        <v>7442</v>
      </c>
    </row>
    <row r="315" spans="1:3">
      <c r="A315" s="288">
        <v>154</v>
      </c>
      <c r="B315" s="290" t="s">
        <v>7575</v>
      </c>
      <c r="C315" s="290" t="s">
        <v>7576</v>
      </c>
    </row>
    <row r="316" spans="1:3">
      <c r="A316" s="288">
        <v>155</v>
      </c>
      <c r="B316" s="292" t="s">
        <v>7577</v>
      </c>
      <c r="C316" s="292" t="s">
        <v>7873</v>
      </c>
    </row>
    <row r="317" spans="1:3">
      <c r="A317" s="288">
        <v>156</v>
      </c>
      <c r="B317" s="292" t="s">
        <v>7577</v>
      </c>
      <c r="C317" s="292" t="s">
        <v>7578</v>
      </c>
    </row>
    <row r="318" spans="1:3">
      <c r="A318" s="288">
        <v>157</v>
      </c>
      <c r="B318" s="292" t="s">
        <v>7874</v>
      </c>
      <c r="C318" s="292" t="s">
        <v>7875</v>
      </c>
    </row>
    <row r="319" spans="1:3">
      <c r="A319" s="288">
        <v>158</v>
      </c>
      <c r="B319" s="292" t="s">
        <v>7579</v>
      </c>
      <c r="C319" s="292" t="s">
        <v>7580</v>
      </c>
    </row>
    <row r="320" spans="1:3">
      <c r="A320" s="288">
        <v>159</v>
      </c>
      <c r="B320" s="292" t="s">
        <v>7581</v>
      </c>
      <c r="C320" s="292" t="s">
        <v>7582</v>
      </c>
    </row>
    <row r="321" spans="1:3">
      <c r="A321" s="288">
        <v>160</v>
      </c>
      <c r="B321" s="292" t="s">
        <v>7583</v>
      </c>
      <c r="C321" s="292" t="s">
        <v>7466</v>
      </c>
    </row>
    <row r="322" spans="1:3">
      <c r="A322" s="288">
        <v>161</v>
      </c>
      <c r="B322" s="292" t="s">
        <v>7876</v>
      </c>
      <c r="C322" s="292" t="s">
        <v>7877</v>
      </c>
    </row>
    <row r="323" spans="1:3">
      <c r="A323" s="288">
        <v>162</v>
      </c>
      <c r="B323" s="292" t="s">
        <v>7584</v>
      </c>
      <c r="C323" s="292" t="s">
        <v>7585</v>
      </c>
    </row>
    <row r="324" spans="1:3">
      <c r="A324" s="288">
        <v>163</v>
      </c>
      <c r="B324" s="292" t="s">
        <v>7586</v>
      </c>
      <c r="C324" s="292" t="s">
        <v>7587</v>
      </c>
    </row>
    <row r="325" spans="1:3">
      <c r="A325" s="288">
        <v>164</v>
      </c>
      <c r="B325" s="292" t="s">
        <v>7878</v>
      </c>
      <c r="C325" s="292" t="s">
        <v>7879</v>
      </c>
    </row>
    <row r="326" spans="1:3">
      <c r="A326" s="288">
        <v>165</v>
      </c>
      <c r="B326" s="292" t="s">
        <v>7588</v>
      </c>
      <c r="C326" s="292" t="s">
        <v>7589</v>
      </c>
    </row>
    <row r="327" spans="1:3">
      <c r="A327" s="288">
        <v>166</v>
      </c>
      <c r="B327" s="292" t="s">
        <v>7590</v>
      </c>
      <c r="C327" s="292" t="s">
        <v>7591</v>
      </c>
    </row>
    <row r="328" spans="1:3">
      <c r="A328" s="288">
        <v>167</v>
      </c>
      <c r="B328" s="292" t="s">
        <v>7592</v>
      </c>
      <c r="C328" s="292" t="s">
        <v>7593</v>
      </c>
    </row>
    <row r="329" spans="1:3">
      <c r="A329" s="288">
        <v>168</v>
      </c>
      <c r="B329" s="292" t="s">
        <v>7880</v>
      </c>
      <c r="C329" s="292" t="s">
        <v>7881</v>
      </c>
    </row>
    <row r="330" spans="1:3">
      <c r="A330" s="288">
        <v>169</v>
      </c>
      <c r="B330" s="292" t="s">
        <v>7882</v>
      </c>
      <c r="C330" s="292" t="s">
        <v>7883</v>
      </c>
    </row>
    <row r="331" spans="1:3" ht="21">
      <c r="A331" s="288">
        <v>170</v>
      </c>
      <c r="B331" s="291" t="s">
        <v>7884</v>
      </c>
      <c r="C331" s="291" t="s">
        <v>7885</v>
      </c>
    </row>
    <row r="332" spans="1:3" ht="21">
      <c r="A332" s="288">
        <v>171</v>
      </c>
      <c r="B332" s="291" t="s">
        <v>7886</v>
      </c>
      <c r="C332" s="291" t="s">
        <v>7885</v>
      </c>
    </row>
    <row r="333" spans="1:3">
      <c r="A333" s="288">
        <v>172</v>
      </c>
      <c r="B333" s="291" t="s">
        <v>7594</v>
      </c>
      <c r="C333" s="292" t="s">
        <v>7595</v>
      </c>
    </row>
    <row r="334" spans="1:3">
      <c r="A334" s="288">
        <v>173</v>
      </c>
      <c r="B334" s="292" t="s">
        <v>7596</v>
      </c>
      <c r="C334" s="292" t="s">
        <v>7597</v>
      </c>
    </row>
    <row r="335" spans="1:3">
      <c r="A335" s="288">
        <v>174</v>
      </c>
      <c r="B335" s="292" t="s">
        <v>7598</v>
      </c>
      <c r="C335" s="292" t="s">
        <v>7512</v>
      </c>
    </row>
    <row r="336" spans="1:3">
      <c r="A336" s="288">
        <v>175</v>
      </c>
      <c r="B336" s="293" t="s">
        <v>7599</v>
      </c>
      <c r="C336" s="293" t="s">
        <v>7600</v>
      </c>
    </row>
    <row r="337" spans="1:3">
      <c r="A337" s="288">
        <v>176</v>
      </c>
      <c r="B337" s="290" t="s">
        <v>7887</v>
      </c>
      <c r="C337" s="290" t="s">
        <v>7888</v>
      </c>
    </row>
    <row r="338" spans="1:3">
      <c r="A338" s="288">
        <v>177</v>
      </c>
      <c r="B338" s="290" t="s">
        <v>7601</v>
      </c>
      <c r="C338" s="290" t="s">
        <v>7602</v>
      </c>
    </row>
    <row r="339" spans="1:3">
      <c r="A339" s="288">
        <v>178</v>
      </c>
      <c r="B339" s="291" t="s">
        <v>7603</v>
      </c>
      <c r="C339" s="291" t="s">
        <v>7604</v>
      </c>
    </row>
    <row r="340" spans="1:3">
      <c r="A340" s="288">
        <v>179</v>
      </c>
      <c r="B340" s="290" t="s">
        <v>7889</v>
      </c>
      <c r="C340" s="290" t="s">
        <v>7890</v>
      </c>
    </row>
    <row r="341" spans="1:3" ht="21">
      <c r="A341" s="288">
        <v>180</v>
      </c>
      <c r="B341" s="293" t="s">
        <v>7605</v>
      </c>
      <c r="C341" s="293" t="s">
        <v>6223</v>
      </c>
    </row>
    <row r="342" spans="1:3">
      <c r="A342" s="288">
        <v>181</v>
      </c>
      <c r="B342" s="291" t="s">
        <v>7606</v>
      </c>
      <c r="C342" s="292" t="s">
        <v>7607</v>
      </c>
    </row>
    <row r="343" spans="1:3">
      <c r="A343" s="288">
        <v>182</v>
      </c>
      <c r="B343" s="296" t="s">
        <v>7608</v>
      </c>
      <c r="C343" s="290" t="s">
        <v>7609</v>
      </c>
    </row>
    <row r="344" spans="1:3">
      <c r="A344" s="288">
        <v>183</v>
      </c>
      <c r="B344" s="292" t="s">
        <v>7610</v>
      </c>
      <c r="C344" s="292" t="s">
        <v>7611</v>
      </c>
    </row>
    <row r="345" spans="1:3">
      <c r="A345" s="288">
        <v>184</v>
      </c>
      <c r="B345" s="292" t="s">
        <v>7612</v>
      </c>
      <c r="C345" s="292" t="s">
        <v>7613</v>
      </c>
    </row>
    <row r="346" spans="1:3">
      <c r="A346" s="288">
        <v>185</v>
      </c>
      <c r="B346" s="292" t="s">
        <v>7614</v>
      </c>
      <c r="C346" s="292" t="s">
        <v>7615</v>
      </c>
    </row>
    <row r="347" spans="1:3">
      <c r="A347" s="288">
        <v>186</v>
      </c>
      <c r="B347" s="292" t="s">
        <v>7891</v>
      </c>
      <c r="C347" s="292" t="s">
        <v>7892</v>
      </c>
    </row>
    <row r="348" spans="1:3">
      <c r="A348" s="288">
        <v>187</v>
      </c>
      <c r="B348" s="292" t="s">
        <v>7616</v>
      </c>
      <c r="C348" s="292" t="s">
        <v>7617</v>
      </c>
    </row>
    <row r="349" spans="1:3">
      <c r="A349" s="288">
        <v>188</v>
      </c>
      <c r="B349" s="292" t="s">
        <v>7893</v>
      </c>
      <c r="C349" s="292" t="s">
        <v>7894</v>
      </c>
    </row>
    <row r="350" spans="1:3">
      <c r="A350" s="288">
        <v>189</v>
      </c>
      <c r="B350" s="290" t="s">
        <v>7895</v>
      </c>
      <c r="C350" s="290" t="s">
        <v>7896</v>
      </c>
    </row>
    <row r="351" spans="1:3">
      <c r="A351" s="288">
        <v>190</v>
      </c>
      <c r="B351" s="292" t="s">
        <v>7897</v>
      </c>
      <c r="C351" s="292" t="s">
        <v>7898</v>
      </c>
    </row>
    <row r="352" spans="1:3">
      <c r="A352" s="288">
        <v>191</v>
      </c>
      <c r="B352" s="290" t="s">
        <v>7899</v>
      </c>
      <c r="C352" s="290" t="s">
        <v>7900</v>
      </c>
    </row>
    <row r="353" spans="1:3">
      <c r="A353" s="288">
        <v>192</v>
      </c>
      <c r="B353" s="292" t="s">
        <v>7901</v>
      </c>
      <c r="C353" s="292" t="s">
        <v>7902</v>
      </c>
    </row>
    <row r="354" spans="1:3">
      <c r="A354" s="288">
        <v>193</v>
      </c>
      <c r="B354" s="291" t="s">
        <v>7618</v>
      </c>
      <c r="C354" s="291" t="s">
        <v>7619</v>
      </c>
    </row>
    <row r="355" spans="1:3">
      <c r="A355" s="288">
        <v>194</v>
      </c>
      <c r="B355" s="291" t="s">
        <v>7903</v>
      </c>
      <c r="C355" s="291" t="s">
        <v>7904</v>
      </c>
    </row>
    <row r="356" spans="1:3">
      <c r="A356" s="288">
        <v>195</v>
      </c>
      <c r="B356" s="296" t="s">
        <v>7905</v>
      </c>
      <c r="C356" s="290" t="s">
        <v>7906</v>
      </c>
    </row>
    <row r="357" spans="1:3">
      <c r="A357" s="288">
        <v>196</v>
      </c>
      <c r="B357" s="291" t="s">
        <v>7620</v>
      </c>
      <c r="C357" s="292" t="s">
        <v>7621</v>
      </c>
    </row>
    <row r="358" spans="1:3">
      <c r="A358" s="288">
        <v>197</v>
      </c>
      <c r="B358" s="290" t="s">
        <v>7622</v>
      </c>
      <c r="C358" s="296" t="s">
        <v>7623</v>
      </c>
    </row>
    <row r="359" spans="1:3">
      <c r="A359" s="288">
        <v>198</v>
      </c>
      <c r="B359" s="290" t="s">
        <v>7624</v>
      </c>
      <c r="C359" s="290" t="s">
        <v>7625</v>
      </c>
    </row>
    <row r="360" spans="1:3">
      <c r="A360" s="288">
        <v>199</v>
      </c>
      <c r="B360" s="292" t="s">
        <v>7626</v>
      </c>
      <c r="C360" s="292" t="s">
        <v>7627</v>
      </c>
    </row>
    <row r="361" spans="1:3">
      <c r="A361" s="288">
        <v>200</v>
      </c>
      <c r="B361" s="292" t="s">
        <v>7628</v>
      </c>
      <c r="C361" s="292" t="s">
        <v>7629</v>
      </c>
    </row>
    <row r="362" spans="1:3">
      <c r="A362" s="288">
        <v>201</v>
      </c>
      <c r="B362" s="292" t="s">
        <v>7630</v>
      </c>
      <c r="C362" s="292" t="s">
        <v>7631</v>
      </c>
    </row>
    <row r="363" spans="1:3">
      <c r="A363" s="288">
        <v>202</v>
      </c>
      <c r="B363" s="292" t="s">
        <v>7632</v>
      </c>
      <c r="C363" s="292" t="s">
        <v>7633</v>
      </c>
    </row>
    <row r="364" spans="1:3">
      <c r="A364" s="288">
        <v>203</v>
      </c>
      <c r="B364" s="287" t="s">
        <v>7907</v>
      </c>
      <c r="C364" s="287" t="s">
        <v>7908</v>
      </c>
    </row>
    <row r="365" spans="1:3">
      <c r="A365" s="288">
        <v>204</v>
      </c>
      <c r="B365" s="292" t="s">
        <v>7909</v>
      </c>
      <c r="C365" s="291" t="s">
        <v>7910</v>
      </c>
    </row>
    <row r="366" spans="1:3">
      <c r="A366" s="288">
        <v>205</v>
      </c>
      <c r="B366" s="292" t="s">
        <v>7634</v>
      </c>
      <c r="C366" s="292" t="s">
        <v>7635</v>
      </c>
    </row>
    <row r="367" spans="1:3">
      <c r="A367" s="288">
        <v>206</v>
      </c>
      <c r="B367" s="292" t="s">
        <v>7636</v>
      </c>
      <c r="C367" s="292" t="s">
        <v>7635</v>
      </c>
    </row>
    <row r="368" spans="1:3">
      <c r="A368" s="288">
        <v>207</v>
      </c>
      <c r="B368" s="292" t="s">
        <v>7637</v>
      </c>
      <c r="C368" s="292" t="s">
        <v>7638</v>
      </c>
    </row>
    <row r="369" spans="1:3">
      <c r="A369" s="288">
        <v>208</v>
      </c>
      <c r="B369" s="293" t="s">
        <v>7639</v>
      </c>
      <c r="C369" s="293" t="s">
        <v>7448</v>
      </c>
    </row>
    <row r="370" spans="1:3">
      <c r="A370" s="288">
        <v>209</v>
      </c>
      <c r="B370" s="292" t="s">
        <v>7640</v>
      </c>
      <c r="C370" s="292" t="s">
        <v>7641</v>
      </c>
    </row>
    <row r="371" spans="1:3">
      <c r="A371" s="288">
        <v>210</v>
      </c>
      <c r="B371" s="290" t="s">
        <v>7642</v>
      </c>
      <c r="C371" s="290" t="s">
        <v>7643</v>
      </c>
    </row>
    <row r="372" spans="1:3">
      <c r="A372" s="288">
        <v>211</v>
      </c>
      <c r="B372" s="290" t="s">
        <v>7911</v>
      </c>
      <c r="C372" s="290" t="s">
        <v>7912</v>
      </c>
    </row>
    <row r="373" spans="1:3">
      <c r="A373" s="288">
        <v>212</v>
      </c>
      <c r="B373" s="292" t="s">
        <v>7644</v>
      </c>
      <c r="C373" s="292" t="s">
        <v>7645</v>
      </c>
    </row>
    <row r="374" spans="1:3">
      <c r="A374" s="288">
        <v>213</v>
      </c>
      <c r="B374" s="292" t="s">
        <v>7646</v>
      </c>
      <c r="C374" s="292" t="s">
        <v>7647</v>
      </c>
    </row>
    <row r="375" spans="1:3">
      <c r="A375" s="288">
        <v>214</v>
      </c>
      <c r="B375" s="292" t="s">
        <v>7648</v>
      </c>
      <c r="C375" s="291" t="s">
        <v>7649</v>
      </c>
    </row>
    <row r="376" spans="1:3">
      <c r="A376" s="288">
        <v>215</v>
      </c>
      <c r="B376" s="292" t="s">
        <v>7913</v>
      </c>
      <c r="C376" s="292" t="s">
        <v>7914</v>
      </c>
    </row>
    <row r="377" spans="1:3">
      <c r="A377" s="288">
        <v>216</v>
      </c>
      <c r="B377" s="292" t="s">
        <v>7650</v>
      </c>
      <c r="C377" s="292" t="s">
        <v>7472</v>
      </c>
    </row>
    <row r="378" spans="1:3">
      <c r="A378" s="288">
        <v>217</v>
      </c>
      <c r="B378" s="292" t="s">
        <v>7650</v>
      </c>
      <c r="C378" s="292" t="s">
        <v>7915</v>
      </c>
    </row>
    <row r="379" spans="1:3">
      <c r="A379" s="288">
        <v>218</v>
      </c>
      <c r="B379" s="292" t="s">
        <v>7650</v>
      </c>
      <c r="C379" s="292" t="s">
        <v>7916</v>
      </c>
    </row>
    <row r="380" spans="1:3">
      <c r="A380" s="288">
        <v>219</v>
      </c>
      <c r="B380" s="292" t="s">
        <v>7917</v>
      </c>
      <c r="C380" s="291" t="s">
        <v>7918</v>
      </c>
    </row>
    <row r="381" spans="1:3">
      <c r="A381" s="288">
        <v>220</v>
      </c>
      <c r="B381" s="292" t="s">
        <v>7919</v>
      </c>
      <c r="C381" s="292" t="s">
        <v>7920</v>
      </c>
    </row>
    <row r="382" spans="1:3">
      <c r="A382" s="288">
        <v>221</v>
      </c>
      <c r="B382" s="292" t="s">
        <v>7651</v>
      </c>
      <c r="C382" s="291" t="s">
        <v>7652</v>
      </c>
    </row>
    <row r="383" spans="1:3">
      <c r="A383" s="288">
        <v>222</v>
      </c>
      <c r="B383" s="292" t="s">
        <v>7653</v>
      </c>
      <c r="C383" s="292" t="s">
        <v>7654</v>
      </c>
    </row>
    <row r="384" spans="1:3">
      <c r="A384" s="288">
        <v>223</v>
      </c>
      <c r="B384" s="292" t="s">
        <v>7921</v>
      </c>
      <c r="C384" s="292" t="s">
        <v>7922</v>
      </c>
    </row>
    <row r="385" spans="1:3">
      <c r="A385" s="288">
        <v>224</v>
      </c>
      <c r="B385" s="292" t="s">
        <v>7655</v>
      </c>
      <c r="C385" s="292" t="s">
        <v>7656</v>
      </c>
    </row>
    <row r="386" spans="1:3">
      <c r="A386" s="288">
        <v>225</v>
      </c>
      <c r="B386" s="292" t="s">
        <v>7657</v>
      </c>
      <c r="C386" s="291" t="s">
        <v>7658</v>
      </c>
    </row>
    <row r="387" spans="1:3">
      <c r="A387" s="288">
        <v>226</v>
      </c>
      <c r="B387" s="292" t="s">
        <v>7659</v>
      </c>
      <c r="C387" s="292" t="s">
        <v>7660</v>
      </c>
    </row>
    <row r="388" spans="1:3">
      <c r="A388" s="288">
        <v>227</v>
      </c>
      <c r="B388" s="292" t="s">
        <v>7661</v>
      </c>
      <c r="C388" s="291" t="s">
        <v>7662</v>
      </c>
    </row>
    <row r="389" spans="1:3">
      <c r="A389" s="288">
        <v>228</v>
      </c>
      <c r="B389" s="292" t="s">
        <v>7663</v>
      </c>
      <c r="C389" s="292" t="s">
        <v>7664</v>
      </c>
    </row>
    <row r="390" spans="1:3">
      <c r="A390" s="288">
        <v>229</v>
      </c>
      <c r="B390" s="293" t="s">
        <v>7665</v>
      </c>
      <c r="C390" s="293" t="s">
        <v>7666</v>
      </c>
    </row>
    <row r="391" spans="1:3">
      <c r="A391" s="288">
        <v>230</v>
      </c>
      <c r="B391" s="292" t="s">
        <v>7667</v>
      </c>
      <c r="C391" s="292" t="s">
        <v>7668</v>
      </c>
    </row>
    <row r="392" spans="1:3">
      <c r="A392" s="288">
        <v>231</v>
      </c>
      <c r="B392" s="292" t="s">
        <v>7669</v>
      </c>
      <c r="C392" s="292" t="s">
        <v>7668</v>
      </c>
    </row>
    <row r="393" spans="1:3">
      <c r="A393" s="288">
        <v>232</v>
      </c>
      <c r="B393" s="292" t="s">
        <v>7670</v>
      </c>
      <c r="C393" s="292" t="s">
        <v>7671</v>
      </c>
    </row>
    <row r="394" spans="1:3">
      <c r="A394" s="288">
        <v>233</v>
      </c>
      <c r="B394" s="291" t="s">
        <v>7672</v>
      </c>
      <c r="C394" s="292" t="s">
        <v>7673</v>
      </c>
    </row>
    <row r="395" spans="1:3">
      <c r="A395" s="288">
        <v>234</v>
      </c>
      <c r="B395" s="292" t="s">
        <v>7923</v>
      </c>
      <c r="C395" s="292" t="s">
        <v>7512</v>
      </c>
    </row>
    <row r="396" spans="1:3">
      <c r="A396" s="288">
        <v>235</v>
      </c>
      <c r="B396" s="292" t="s">
        <v>7924</v>
      </c>
      <c r="C396" s="292" t="s">
        <v>7925</v>
      </c>
    </row>
    <row r="397" spans="1:3">
      <c r="A397" s="288">
        <v>236</v>
      </c>
      <c r="B397" s="292" t="s">
        <v>7926</v>
      </c>
      <c r="C397" s="292" t="s">
        <v>7512</v>
      </c>
    </row>
    <row r="398" spans="1:3">
      <c r="A398" s="288">
        <v>237</v>
      </c>
      <c r="B398" s="292" t="s">
        <v>7927</v>
      </c>
      <c r="C398" s="292" t="s">
        <v>7925</v>
      </c>
    </row>
    <row r="399" spans="1:3">
      <c r="A399" s="288">
        <v>238</v>
      </c>
      <c r="B399" s="292" t="s">
        <v>7928</v>
      </c>
      <c r="C399" s="292" t="s">
        <v>7929</v>
      </c>
    </row>
    <row r="400" spans="1:3">
      <c r="A400" s="288">
        <v>239</v>
      </c>
      <c r="B400" s="292" t="s">
        <v>7928</v>
      </c>
      <c r="C400" s="292" t="s">
        <v>7930</v>
      </c>
    </row>
    <row r="401" spans="1:3">
      <c r="A401" s="288">
        <v>240</v>
      </c>
      <c r="B401" s="292" t="s">
        <v>7674</v>
      </c>
      <c r="C401" s="291" t="s">
        <v>7675</v>
      </c>
    </row>
    <row r="402" spans="1:3">
      <c r="A402" s="288">
        <v>241</v>
      </c>
      <c r="B402" s="292" t="s">
        <v>7931</v>
      </c>
      <c r="C402" s="292" t="s">
        <v>7932</v>
      </c>
    </row>
    <row r="403" spans="1:3">
      <c r="A403" s="288">
        <v>242</v>
      </c>
      <c r="B403" s="291" t="s">
        <v>7676</v>
      </c>
      <c r="C403" s="291" t="s">
        <v>7677</v>
      </c>
    </row>
    <row r="404" spans="1:3">
      <c r="A404" s="288">
        <v>243</v>
      </c>
      <c r="B404" s="292" t="s">
        <v>7933</v>
      </c>
      <c r="C404" s="291" t="s">
        <v>7934</v>
      </c>
    </row>
    <row r="405" spans="1:3">
      <c r="A405" s="288">
        <v>244</v>
      </c>
      <c r="B405" s="292" t="s">
        <v>7678</v>
      </c>
      <c r="C405" s="292" t="s">
        <v>7679</v>
      </c>
    </row>
    <row r="406" spans="1:3">
      <c r="A406" s="288">
        <v>245</v>
      </c>
      <c r="B406" s="292" t="s">
        <v>7680</v>
      </c>
      <c r="C406" s="292" t="s">
        <v>7681</v>
      </c>
    </row>
    <row r="407" spans="1:3">
      <c r="A407" s="288">
        <v>246</v>
      </c>
      <c r="B407" s="292" t="s">
        <v>7682</v>
      </c>
      <c r="C407" s="292" t="s">
        <v>7683</v>
      </c>
    </row>
    <row r="408" spans="1:3">
      <c r="A408" s="288">
        <v>247</v>
      </c>
      <c r="B408" s="291" t="s">
        <v>7684</v>
      </c>
      <c r="C408" s="292" t="s">
        <v>7685</v>
      </c>
    </row>
    <row r="409" spans="1:3">
      <c r="A409" s="288">
        <v>248</v>
      </c>
      <c r="B409" s="292" t="s">
        <v>7935</v>
      </c>
      <c r="C409" s="292" t="s">
        <v>7936</v>
      </c>
    </row>
    <row r="410" spans="1:3">
      <c r="A410" s="288">
        <v>249</v>
      </c>
      <c r="B410" s="292" t="s">
        <v>7937</v>
      </c>
      <c r="C410" s="292" t="s">
        <v>7938</v>
      </c>
    </row>
    <row r="411" spans="1:3">
      <c r="A411" s="288">
        <v>250</v>
      </c>
      <c r="B411" s="292" t="s">
        <v>7939</v>
      </c>
      <c r="C411" s="292" t="s">
        <v>7940</v>
      </c>
    </row>
    <row r="412" spans="1:3">
      <c r="A412" s="288">
        <v>251</v>
      </c>
      <c r="B412" s="292" t="s">
        <v>7686</v>
      </c>
      <c r="C412" s="292" t="s">
        <v>7687</v>
      </c>
    </row>
    <row r="413" spans="1:3">
      <c r="A413" s="288">
        <v>252</v>
      </c>
      <c r="B413" s="292" t="s">
        <v>7688</v>
      </c>
      <c r="C413" s="292" t="s">
        <v>7689</v>
      </c>
    </row>
    <row r="414" spans="1:3">
      <c r="A414" s="288">
        <v>253</v>
      </c>
      <c r="B414" s="292" t="s">
        <v>4234</v>
      </c>
      <c r="C414" s="292" t="s">
        <v>7690</v>
      </c>
    </row>
    <row r="415" spans="1:3">
      <c r="A415" s="288">
        <v>254</v>
      </c>
      <c r="B415" s="290" t="s">
        <v>7941</v>
      </c>
      <c r="C415" s="290" t="s">
        <v>7942</v>
      </c>
    </row>
    <row r="416" spans="1:3">
      <c r="A416" s="288">
        <v>255</v>
      </c>
      <c r="B416" s="296" t="s">
        <v>7943</v>
      </c>
      <c r="C416" s="290" t="s">
        <v>7944</v>
      </c>
    </row>
    <row r="417" spans="1:3">
      <c r="A417" s="288">
        <v>256</v>
      </c>
      <c r="B417" s="292" t="s">
        <v>7945</v>
      </c>
      <c r="C417" s="292" t="s">
        <v>7946</v>
      </c>
    </row>
    <row r="418" spans="1:3">
      <c r="A418" s="288">
        <v>257</v>
      </c>
      <c r="B418" s="292" t="s">
        <v>7691</v>
      </c>
      <c r="C418" s="292" t="s">
        <v>7692</v>
      </c>
    </row>
    <row r="419" spans="1:3">
      <c r="A419" s="288">
        <v>258</v>
      </c>
      <c r="B419" s="292" t="s">
        <v>7693</v>
      </c>
      <c r="C419" s="292" t="s">
        <v>7694</v>
      </c>
    </row>
    <row r="420" spans="1:3">
      <c r="A420" s="288">
        <v>259</v>
      </c>
      <c r="B420" s="292" t="s">
        <v>7947</v>
      </c>
      <c r="C420" s="292" t="s">
        <v>7948</v>
      </c>
    </row>
    <row r="421" spans="1:3">
      <c r="A421" s="288">
        <v>260</v>
      </c>
      <c r="B421" s="292" t="s">
        <v>7949</v>
      </c>
      <c r="C421" s="292" t="s">
        <v>7950</v>
      </c>
    </row>
    <row r="422" spans="1:3" ht="21">
      <c r="A422" s="288">
        <v>261</v>
      </c>
      <c r="B422" s="291" t="s">
        <v>7951</v>
      </c>
      <c r="C422" s="292" t="s">
        <v>7952</v>
      </c>
    </row>
    <row r="423" spans="1:3">
      <c r="A423" s="288">
        <v>262</v>
      </c>
      <c r="B423" s="292" t="s">
        <v>7953</v>
      </c>
      <c r="C423" s="292" t="s">
        <v>7954</v>
      </c>
    </row>
    <row r="424" spans="1:3">
      <c r="A424" s="288">
        <v>263</v>
      </c>
      <c r="B424" s="290" t="s">
        <v>7955</v>
      </c>
      <c r="C424" s="290" t="s">
        <v>7956</v>
      </c>
    </row>
    <row r="425" spans="1:3">
      <c r="A425" s="288">
        <v>264</v>
      </c>
      <c r="B425" s="292" t="s">
        <v>7695</v>
      </c>
      <c r="C425" s="292" t="s">
        <v>7696</v>
      </c>
    </row>
    <row r="426" spans="1:3">
      <c r="A426" s="288">
        <v>265</v>
      </c>
      <c r="B426" s="291" t="s">
        <v>7957</v>
      </c>
      <c r="C426" s="292" t="s">
        <v>7958</v>
      </c>
    </row>
    <row r="427" spans="1:3">
      <c r="A427" s="288">
        <v>266</v>
      </c>
      <c r="B427" s="293" t="s">
        <v>7697</v>
      </c>
      <c r="C427" s="293" t="s">
        <v>7448</v>
      </c>
    </row>
    <row r="428" spans="1:3">
      <c r="A428" s="288">
        <v>267</v>
      </c>
      <c r="B428" s="292" t="s">
        <v>7698</v>
      </c>
      <c r="C428" s="292" t="s">
        <v>7699</v>
      </c>
    </row>
    <row r="429" spans="1:3">
      <c r="A429" s="288">
        <v>268</v>
      </c>
      <c r="B429" s="293" t="s">
        <v>7700</v>
      </c>
      <c r="C429" s="293" t="s">
        <v>7701</v>
      </c>
    </row>
    <row r="430" spans="1:3">
      <c r="A430" s="288">
        <v>269</v>
      </c>
      <c r="B430" s="292" t="s">
        <v>7702</v>
      </c>
      <c r="C430" s="292" t="s">
        <v>7703</v>
      </c>
    </row>
    <row r="431" spans="1:3">
      <c r="A431" s="288">
        <v>270</v>
      </c>
      <c r="B431" s="292" t="s">
        <v>7704</v>
      </c>
      <c r="C431" s="292" t="s">
        <v>7705</v>
      </c>
    </row>
    <row r="432" spans="1:3">
      <c r="A432" s="288">
        <v>271</v>
      </c>
      <c r="B432" s="292" t="s">
        <v>7706</v>
      </c>
      <c r="C432" s="292" t="s">
        <v>7707</v>
      </c>
    </row>
    <row r="433" spans="1:3">
      <c r="A433" s="288">
        <v>272</v>
      </c>
      <c r="B433" s="292" t="s">
        <v>7959</v>
      </c>
      <c r="C433" s="292" t="s">
        <v>7538</v>
      </c>
    </row>
    <row r="434" spans="1:3">
      <c r="A434" s="288">
        <v>273</v>
      </c>
      <c r="B434" s="292" t="s">
        <v>7960</v>
      </c>
      <c r="C434" s="292" t="s">
        <v>7961</v>
      </c>
    </row>
    <row r="435" spans="1:3">
      <c r="A435" s="288">
        <v>274</v>
      </c>
      <c r="B435" s="292" t="s">
        <v>7708</v>
      </c>
      <c r="C435" s="292" t="s">
        <v>7709</v>
      </c>
    </row>
    <row r="436" spans="1:3">
      <c r="A436" s="288">
        <v>275</v>
      </c>
      <c r="B436" s="291" t="s">
        <v>7710</v>
      </c>
      <c r="C436" s="292" t="s">
        <v>7711</v>
      </c>
    </row>
    <row r="437" spans="1:3">
      <c r="A437" s="288">
        <v>276</v>
      </c>
      <c r="B437" s="292" t="s">
        <v>7712</v>
      </c>
      <c r="C437" s="291" t="s">
        <v>7713</v>
      </c>
    </row>
    <row r="438" spans="1:3">
      <c r="A438" s="288">
        <v>277</v>
      </c>
      <c r="B438" s="292" t="s">
        <v>7714</v>
      </c>
      <c r="C438" s="292" t="s">
        <v>7715</v>
      </c>
    </row>
    <row r="439" spans="1:3">
      <c r="A439" s="288">
        <v>278</v>
      </c>
      <c r="B439" s="292" t="s">
        <v>7716</v>
      </c>
      <c r="C439" s="292" t="s">
        <v>7717</v>
      </c>
    </row>
    <row r="440" spans="1:3">
      <c r="A440" s="288">
        <v>279</v>
      </c>
      <c r="B440" s="290" t="s">
        <v>7718</v>
      </c>
      <c r="C440" s="290" t="s">
        <v>7719</v>
      </c>
    </row>
    <row r="441" spans="1:3">
      <c r="A441" s="288">
        <v>280</v>
      </c>
      <c r="B441" s="290" t="s">
        <v>7962</v>
      </c>
      <c r="C441" s="290" t="s">
        <v>7963</v>
      </c>
    </row>
    <row r="442" spans="1:3">
      <c r="A442" s="288">
        <v>281</v>
      </c>
      <c r="B442" s="291" t="s">
        <v>7964</v>
      </c>
      <c r="C442" s="292" t="s">
        <v>7965</v>
      </c>
    </row>
    <row r="443" spans="1:3">
      <c r="A443" s="288">
        <v>282</v>
      </c>
      <c r="B443" s="292" t="s">
        <v>7966</v>
      </c>
      <c r="C443" s="292" t="s">
        <v>7967</v>
      </c>
    </row>
    <row r="444" spans="1:3">
      <c r="A444" s="288">
        <v>283</v>
      </c>
      <c r="B444" s="292" t="s">
        <v>7968</v>
      </c>
      <c r="C444" s="292" t="s">
        <v>7969</v>
      </c>
    </row>
    <row r="445" spans="1:3">
      <c r="A445" s="288">
        <v>284</v>
      </c>
      <c r="B445" s="292" t="s">
        <v>7970</v>
      </c>
      <c r="C445" s="292" t="s">
        <v>7971</v>
      </c>
    </row>
    <row r="446" spans="1:3">
      <c r="A446" s="288">
        <v>285</v>
      </c>
      <c r="B446" s="292" t="s">
        <v>7720</v>
      </c>
      <c r="C446" s="292" t="s">
        <v>7721</v>
      </c>
    </row>
    <row r="447" spans="1:3">
      <c r="A447" s="288">
        <v>286</v>
      </c>
      <c r="B447" s="292" t="s">
        <v>7972</v>
      </c>
      <c r="C447" s="292" t="s">
        <v>7973</v>
      </c>
    </row>
    <row r="448" spans="1:3">
      <c r="A448" s="288">
        <v>287</v>
      </c>
      <c r="B448" s="292" t="s">
        <v>7974</v>
      </c>
      <c r="C448" s="292" t="s">
        <v>7975</v>
      </c>
    </row>
    <row r="449" spans="1:3">
      <c r="A449" s="288">
        <v>288</v>
      </c>
      <c r="B449" s="292" t="s">
        <v>7722</v>
      </c>
      <c r="C449" s="292" t="s">
        <v>7723</v>
      </c>
    </row>
    <row r="450" spans="1:3" ht="21">
      <c r="A450" s="288">
        <v>289</v>
      </c>
      <c r="B450" s="291" t="s">
        <v>7976</v>
      </c>
      <c r="C450" s="292" t="s">
        <v>7977</v>
      </c>
    </row>
    <row r="451" spans="1:3">
      <c r="A451" s="288">
        <v>290</v>
      </c>
      <c r="B451" s="292" t="s">
        <v>7978</v>
      </c>
      <c r="C451" s="292" t="s">
        <v>7979</v>
      </c>
    </row>
  </sheetData>
  <conditionalFormatting sqref="B7:B155">
    <cfRule type="duplicateValues" dxfId="2" priority="2"/>
  </conditionalFormatting>
  <conditionalFormatting sqref="B177:B442">
    <cfRule type="duplicateValues" dxfId="1" priority="1"/>
  </conditionalFormatting>
  <pageMargins left="0.7" right="0.7" top="0.75" bottom="0.75" header="0.3" footer="0.3"/>
  <pageSetup scale="5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661"/>
  <sheetViews>
    <sheetView workbookViewId="0">
      <selection activeCell="E3" sqref="E3:G3"/>
    </sheetView>
  </sheetViews>
  <sheetFormatPr defaultRowHeight="15"/>
  <cols>
    <col min="1" max="1" width="8.140625" customWidth="1"/>
    <col min="2" max="2" width="16" customWidth="1"/>
    <col min="3" max="3" width="24.7109375" customWidth="1"/>
    <col min="4" max="4" width="31.85546875" customWidth="1"/>
    <col min="5" max="5" width="14.42578125" customWidth="1"/>
    <col min="6" max="6" width="14.140625" customWidth="1"/>
    <col min="7" max="7" width="14.5703125" customWidth="1"/>
  </cols>
  <sheetData>
    <row r="1" spans="1:7" s="272" customFormat="1"/>
    <row r="2" spans="1:7" s="272" customFormat="1" ht="27">
      <c r="A2" s="327" t="s">
        <v>10338</v>
      </c>
    </row>
    <row r="3" spans="1:7" ht="63">
      <c r="A3" s="898" t="s">
        <v>7980</v>
      </c>
      <c r="B3" s="898" t="s">
        <v>3</v>
      </c>
      <c r="C3" s="899" t="s">
        <v>7981</v>
      </c>
      <c r="D3" s="900" t="s">
        <v>7982</v>
      </c>
      <c r="E3" s="895" t="s">
        <v>16368</v>
      </c>
      <c r="F3" s="894" t="s">
        <v>16369</v>
      </c>
      <c r="G3" s="895" t="s">
        <v>16370</v>
      </c>
    </row>
    <row r="4" spans="1:7" ht="15.75">
      <c r="A4" s="299">
        <v>1</v>
      </c>
      <c r="B4" s="301" t="s">
        <v>1600</v>
      </c>
      <c r="C4" s="302" t="s">
        <v>7983</v>
      </c>
      <c r="D4" s="302" t="s">
        <v>7984</v>
      </c>
    </row>
    <row r="5" spans="1:7" ht="31.5">
      <c r="A5" s="299">
        <v>2</v>
      </c>
      <c r="B5" s="301" t="s">
        <v>1600</v>
      </c>
      <c r="C5" s="302" t="s">
        <v>7985</v>
      </c>
      <c r="D5" s="302" t="s">
        <v>7986</v>
      </c>
    </row>
    <row r="6" spans="1:7" ht="31.5">
      <c r="A6" s="299">
        <v>3</v>
      </c>
      <c r="B6" s="301" t="s">
        <v>1600</v>
      </c>
      <c r="C6" s="302" t="s">
        <v>7987</v>
      </c>
      <c r="D6" s="302" t="s">
        <v>7988</v>
      </c>
    </row>
    <row r="7" spans="1:7" ht="15.75">
      <c r="A7" s="299">
        <v>4</v>
      </c>
      <c r="B7" s="301" t="s">
        <v>1600</v>
      </c>
      <c r="C7" s="302" t="s">
        <v>7989</v>
      </c>
      <c r="D7" s="302" t="s">
        <v>7990</v>
      </c>
    </row>
    <row r="8" spans="1:7" ht="31.5">
      <c r="A8" s="299">
        <v>5</v>
      </c>
      <c r="B8" s="301" t="s">
        <v>1600</v>
      </c>
      <c r="C8" s="302" t="s">
        <v>7991</v>
      </c>
      <c r="D8" s="302" t="s">
        <v>7992</v>
      </c>
    </row>
    <row r="9" spans="1:7" ht="15.75">
      <c r="A9" s="299">
        <v>6</v>
      </c>
      <c r="B9" s="301" t="s">
        <v>1600</v>
      </c>
      <c r="C9" s="302" t="s">
        <v>7993</v>
      </c>
      <c r="D9" s="302" t="s">
        <v>7994</v>
      </c>
    </row>
    <row r="10" spans="1:7" ht="31.5">
      <c r="A10" s="299">
        <v>7</v>
      </c>
      <c r="B10" s="301" t="s">
        <v>1600</v>
      </c>
      <c r="C10" s="302" t="s">
        <v>7995</v>
      </c>
      <c r="D10" s="302" t="s">
        <v>7996</v>
      </c>
    </row>
    <row r="11" spans="1:7" ht="31.5">
      <c r="A11" s="299">
        <v>8</v>
      </c>
      <c r="B11" s="301" t="s">
        <v>1600</v>
      </c>
      <c r="C11" s="302" t="s">
        <v>7997</v>
      </c>
      <c r="D11" s="302" t="s">
        <v>7998</v>
      </c>
    </row>
    <row r="12" spans="1:7" ht="31.5">
      <c r="A12" s="299">
        <v>9</v>
      </c>
      <c r="B12" s="301" t="s">
        <v>1600</v>
      </c>
      <c r="C12" s="302" t="s">
        <v>7999</v>
      </c>
      <c r="D12" s="302" t="s">
        <v>8000</v>
      </c>
    </row>
    <row r="13" spans="1:7" ht="15.75">
      <c r="A13" s="299">
        <v>10</v>
      </c>
      <c r="B13" s="301" t="s">
        <v>1600</v>
      </c>
      <c r="C13" s="302" t="s">
        <v>8001</v>
      </c>
      <c r="D13" s="302" t="s">
        <v>8002</v>
      </c>
    </row>
    <row r="14" spans="1:7" ht="31.5">
      <c r="A14" s="299">
        <v>11</v>
      </c>
      <c r="B14" s="301" t="s">
        <v>1600</v>
      </c>
      <c r="C14" s="302" t="s">
        <v>8003</v>
      </c>
      <c r="D14" s="302" t="s">
        <v>8004</v>
      </c>
    </row>
    <row r="15" spans="1:7" ht="31.5">
      <c r="A15" s="299">
        <v>12</v>
      </c>
      <c r="B15" s="301" t="s">
        <v>1600</v>
      </c>
      <c r="C15" s="302" t="s">
        <v>8005</v>
      </c>
      <c r="D15" s="302" t="s">
        <v>8006</v>
      </c>
    </row>
    <row r="16" spans="1:7" ht="47.25">
      <c r="A16" s="299">
        <v>13</v>
      </c>
      <c r="B16" s="301" t="s">
        <v>1600</v>
      </c>
      <c r="C16" s="302" t="s">
        <v>8007</v>
      </c>
      <c r="D16" s="302" t="s">
        <v>8008</v>
      </c>
    </row>
    <row r="17" spans="1:4" ht="15.75">
      <c r="A17" s="299">
        <v>14</v>
      </c>
      <c r="B17" s="301" t="s">
        <v>1600</v>
      </c>
      <c r="C17" s="302" t="s">
        <v>8009</v>
      </c>
      <c r="D17" s="302" t="s">
        <v>8010</v>
      </c>
    </row>
    <row r="18" spans="1:4" ht="15.75">
      <c r="A18" s="299">
        <v>15</v>
      </c>
      <c r="B18" s="301" t="s">
        <v>1600</v>
      </c>
      <c r="C18" s="302" t="s">
        <v>8009</v>
      </c>
      <c r="D18" s="302" t="s">
        <v>8011</v>
      </c>
    </row>
    <row r="19" spans="1:4" ht="15.75">
      <c r="A19" s="299">
        <v>16</v>
      </c>
      <c r="B19" s="301" t="s">
        <v>1600</v>
      </c>
      <c r="C19" s="302" t="s">
        <v>8012</v>
      </c>
      <c r="D19" s="302" t="s">
        <v>8013</v>
      </c>
    </row>
    <row r="20" spans="1:4" ht="15.75">
      <c r="A20" s="299">
        <v>17</v>
      </c>
      <c r="B20" s="301" t="s">
        <v>1600</v>
      </c>
      <c r="C20" s="302" t="s">
        <v>8012</v>
      </c>
      <c r="D20" s="302" t="s">
        <v>8014</v>
      </c>
    </row>
    <row r="21" spans="1:4" ht="31.5">
      <c r="A21" s="299">
        <v>18</v>
      </c>
      <c r="B21" s="301" t="s">
        <v>1600</v>
      </c>
      <c r="C21" s="302" t="s">
        <v>8015</v>
      </c>
      <c r="D21" s="302" t="s">
        <v>8016</v>
      </c>
    </row>
    <row r="22" spans="1:4" ht="15.75">
      <c r="A22" s="299">
        <v>19</v>
      </c>
      <c r="B22" s="301" t="s">
        <v>1600</v>
      </c>
      <c r="C22" s="302" t="s">
        <v>8017</v>
      </c>
      <c r="D22" s="302" t="s">
        <v>8018</v>
      </c>
    </row>
    <row r="23" spans="1:4" ht="15.75">
      <c r="A23" s="299">
        <v>20</v>
      </c>
      <c r="B23" s="301" t="s">
        <v>1600</v>
      </c>
      <c r="C23" s="302" t="s">
        <v>8019</v>
      </c>
      <c r="D23" s="302" t="s">
        <v>8020</v>
      </c>
    </row>
    <row r="24" spans="1:4" ht="31.5">
      <c r="A24" s="299">
        <v>21</v>
      </c>
      <c r="B24" s="301" t="s">
        <v>1600</v>
      </c>
      <c r="C24" s="302" t="s">
        <v>8021</v>
      </c>
      <c r="D24" s="302" t="s">
        <v>8022</v>
      </c>
    </row>
    <row r="25" spans="1:4" ht="31.5">
      <c r="A25" s="299">
        <v>22</v>
      </c>
      <c r="B25" s="301" t="s">
        <v>1600</v>
      </c>
      <c r="C25" s="302" t="s">
        <v>8023</v>
      </c>
      <c r="D25" s="302" t="s">
        <v>8024</v>
      </c>
    </row>
    <row r="26" spans="1:4" ht="31.5">
      <c r="A26" s="299">
        <v>23</v>
      </c>
      <c r="B26" s="301" t="s">
        <v>1600</v>
      </c>
      <c r="C26" s="302" t="s">
        <v>8025</v>
      </c>
      <c r="D26" s="302" t="s">
        <v>8002</v>
      </c>
    </row>
    <row r="27" spans="1:4" ht="15.75">
      <c r="A27" s="299">
        <v>24</v>
      </c>
      <c r="B27" s="301" t="s">
        <v>1600</v>
      </c>
      <c r="C27" s="302" t="s">
        <v>8026</v>
      </c>
      <c r="D27" s="302" t="s">
        <v>8027</v>
      </c>
    </row>
    <row r="28" spans="1:4" ht="31.5">
      <c r="A28" s="299">
        <v>25</v>
      </c>
      <c r="B28" s="301" t="s">
        <v>1600</v>
      </c>
      <c r="C28" s="302" t="s">
        <v>8028</v>
      </c>
      <c r="D28" s="302" t="s">
        <v>8029</v>
      </c>
    </row>
    <row r="29" spans="1:4" ht="15.75">
      <c r="A29" s="299">
        <v>26</v>
      </c>
      <c r="B29" s="301" t="s">
        <v>1600</v>
      </c>
      <c r="C29" s="302" t="s">
        <v>8030</v>
      </c>
      <c r="D29" s="302" t="s">
        <v>8031</v>
      </c>
    </row>
    <row r="30" spans="1:4" ht="31.5">
      <c r="A30" s="299">
        <v>27</v>
      </c>
      <c r="B30" s="301" t="s">
        <v>1600</v>
      </c>
      <c r="C30" s="302" t="s">
        <v>8032</v>
      </c>
      <c r="D30" s="302" t="s">
        <v>8033</v>
      </c>
    </row>
    <row r="31" spans="1:4" ht="31.5">
      <c r="A31" s="299">
        <v>28</v>
      </c>
      <c r="B31" s="301" t="s">
        <v>1600</v>
      </c>
      <c r="C31" s="302" t="s">
        <v>8034</v>
      </c>
      <c r="D31" s="302" t="s">
        <v>8035</v>
      </c>
    </row>
    <row r="32" spans="1:4" ht="31.5">
      <c r="A32" s="299">
        <v>29</v>
      </c>
      <c r="B32" s="301" t="s">
        <v>1600</v>
      </c>
      <c r="C32" s="302" t="s">
        <v>8036</v>
      </c>
      <c r="D32" s="302" t="s">
        <v>8037</v>
      </c>
    </row>
    <row r="33" spans="1:4" ht="47.25">
      <c r="A33" s="299">
        <v>30</v>
      </c>
      <c r="B33" s="301" t="s">
        <v>1600</v>
      </c>
      <c r="C33" s="302" t="s">
        <v>8038</v>
      </c>
      <c r="D33" s="302" t="s">
        <v>8039</v>
      </c>
    </row>
    <row r="34" spans="1:4" ht="31.5">
      <c r="A34" s="299">
        <v>31</v>
      </c>
      <c r="B34" s="301" t="s">
        <v>1600</v>
      </c>
      <c r="C34" s="302" t="s">
        <v>8040</v>
      </c>
      <c r="D34" s="302" t="s">
        <v>8041</v>
      </c>
    </row>
    <row r="35" spans="1:4" ht="31.5">
      <c r="A35" s="299">
        <v>32</v>
      </c>
      <c r="B35" s="301" t="s">
        <v>1600</v>
      </c>
      <c r="C35" s="302" t="s">
        <v>8042</v>
      </c>
      <c r="D35" s="302" t="s">
        <v>8043</v>
      </c>
    </row>
    <row r="36" spans="1:4" ht="31.5">
      <c r="A36" s="299">
        <v>33</v>
      </c>
      <c r="B36" s="301" t="s">
        <v>1600</v>
      </c>
      <c r="C36" s="302" t="s">
        <v>8044</v>
      </c>
      <c r="D36" s="302" t="s">
        <v>8045</v>
      </c>
    </row>
    <row r="37" spans="1:4" ht="31.5">
      <c r="A37" s="299">
        <v>34</v>
      </c>
      <c r="B37" s="301" t="s">
        <v>1600</v>
      </c>
      <c r="C37" s="302" t="s">
        <v>8046</v>
      </c>
      <c r="D37" s="302" t="s">
        <v>8045</v>
      </c>
    </row>
    <row r="38" spans="1:4" ht="31.5">
      <c r="A38" s="299">
        <v>35</v>
      </c>
      <c r="B38" s="301" t="s">
        <v>1600</v>
      </c>
      <c r="C38" s="302" t="s">
        <v>8047</v>
      </c>
      <c r="D38" s="302" t="s">
        <v>8048</v>
      </c>
    </row>
    <row r="39" spans="1:4" ht="15.75">
      <c r="A39" s="299">
        <v>36</v>
      </c>
      <c r="B39" s="301" t="s">
        <v>1600</v>
      </c>
      <c r="C39" s="302" t="s">
        <v>8049</v>
      </c>
      <c r="D39" s="302" t="s">
        <v>8050</v>
      </c>
    </row>
    <row r="40" spans="1:4" ht="31.5">
      <c r="A40" s="299">
        <v>37</v>
      </c>
      <c r="B40" s="301" t="s">
        <v>1600</v>
      </c>
      <c r="C40" s="302" t="s">
        <v>8049</v>
      </c>
      <c r="D40" s="302" t="s">
        <v>8051</v>
      </c>
    </row>
    <row r="41" spans="1:4" ht="15.75">
      <c r="A41" s="299">
        <v>38</v>
      </c>
      <c r="B41" s="301" t="s">
        <v>1600</v>
      </c>
      <c r="C41" s="302" t="s">
        <v>8049</v>
      </c>
      <c r="D41" s="302" t="s">
        <v>8052</v>
      </c>
    </row>
    <row r="42" spans="1:4" ht="31.5">
      <c r="A42" s="299">
        <v>39</v>
      </c>
      <c r="B42" s="301" t="s">
        <v>1600</v>
      </c>
      <c r="C42" s="302" t="s">
        <v>8053</v>
      </c>
      <c r="D42" s="302" t="s">
        <v>8054</v>
      </c>
    </row>
    <row r="43" spans="1:4" ht="31.5">
      <c r="A43" s="299">
        <v>40</v>
      </c>
      <c r="B43" s="301" t="s">
        <v>1600</v>
      </c>
      <c r="C43" s="302" t="s">
        <v>8053</v>
      </c>
      <c r="D43" s="302" t="s">
        <v>8055</v>
      </c>
    </row>
    <row r="44" spans="1:4" ht="31.5">
      <c r="A44" s="299">
        <v>41</v>
      </c>
      <c r="B44" s="301" t="s">
        <v>1600</v>
      </c>
      <c r="C44" s="302" t="s">
        <v>8056</v>
      </c>
      <c r="D44" s="302" t="s">
        <v>8057</v>
      </c>
    </row>
    <row r="45" spans="1:4" ht="31.5">
      <c r="A45" s="299">
        <v>42</v>
      </c>
      <c r="B45" s="301" t="s">
        <v>1600</v>
      </c>
      <c r="C45" s="302" t="s">
        <v>8058</v>
      </c>
      <c r="D45" s="302" t="s">
        <v>8059</v>
      </c>
    </row>
    <row r="46" spans="1:4" ht="31.5">
      <c r="A46" s="299">
        <v>43</v>
      </c>
      <c r="B46" s="301" t="s">
        <v>1600</v>
      </c>
      <c r="C46" s="302" t="s">
        <v>8060</v>
      </c>
      <c r="D46" s="302" t="s">
        <v>8061</v>
      </c>
    </row>
    <row r="47" spans="1:4" ht="31.5">
      <c r="A47" s="299">
        <v>44</v>
      </c>
      <c r="B47" s="301" t="s">
        <v>1600</v>
      </c>
      <c r="C47" s="302" t="s">
        <v>8062</v>
      </c>
      <c r="D47" s="302" t="s">
        <v>8063</v>
      </c>
    </row>
    <row r="48" spans="1:4" ht="31.5">
      <c r="A48" s="299">
        <v>45</v>
      </c>
      <c r="B48" s="301" t="s">
        <v>1600</v>
      </c>
      <c r="C48" s="302" t="s">
        <v>8064</v>
      </c>
      <c r="D48" s="302" t="s">
        <v>8065</v>
      </c>
    </row>
    <row r="49" spans="1:4" ht="31.5">
      <c r="A49" s="299">
        <v>46</v>
      </c>
      <c r="B49" s="301" t="s">
        <v>1600</v>
      </c>
      <c r="C49" s="302" t="s">
        <v>8066</v>
      </c>
      <c r="D49" s="302" t="s">
        <v>8067</v>
      </c>
    </row>
    <row r="50" spans="1:4" ht="47.25">
      <c r="A50" s="299">
        <v>47</v>
      </c>
      <c r="B50" s="301" t="s">
        <v>1600</v>
      </c>
      <c r="C50" s="302" t="s">
        <v>8068</v>
      </c>
      <c r="D50" s="302" t="s">
        <v>8069</v>
      </c>
    </row>
    <row r="51" spans="1:4" ht="31.5">
      <c r="A51" s="299">
        <v>48</v>
      </c>
      <c r="B51" s="301" t="s">
        <v>1600</v>
      </c>
      <c r="C51" s="302" t="s">
        <v>8070</v>
      </c>
      <c r="D51" s="302" t="s">
        <v>8071</v>
      </c>
    </row>
    <row r="52" spans="1:4" ht="15.75">
      <c r="A52" s="299">
        <v>49</v>
      </c>
      <c r="B52" s="301" t="s">
        <v>1600</v>
      </c>
      <c r="C52" s="302" t="s">
        <v>8072</v>
      </c>
      <c r="D52" s="302" t="s">
        <v>8073</v>
      </c>
    </row>
    <row r="53" spans="1:4" ht="15.75">
      <c r="A53" s="299">
        <v>50</v>
      </c>
      <c r="B53" s="301" t="s">
        <v>1600</v>
      </c>
      <c r="C53" s="302" t="s">
        <v>8074</v>
      </c>
      <c r="D53" s="302" t="s">
        <v>8075</v>
      </c>
    </row>
    <row r="54" spans="1:4" ht="31.5">
      <c r="A54" s="299">
        <v>51</v>
      </c>
      <c r="B54" s="301" t="s">
        <v>1600</v>
      </c>
      <c r="C54" s="302" t="s">
        <v>8076</v>
      </c>
      <c r="D54" s="302" t="s">
        <v>8077</v>
      </c>
    </row>
    <row r="55" spans="1:4" ht="47.25">
      <c r="A55" s="299">
        <v>52</v>
      </c>
      <c r="B55" s="301" t="s">
        <v>1600</v>
      </c>
      <c r="C55" s="302" t="s">
        <v>8078</v>
      </c>
      <c r="D55" s="302" t="s">
        <v>8079</v>
      </c>
    </row>
    <row r="56" spans="1:4" ht="47.25">
      <c r="A56" s="299">
        <v>53</v>
      </c>
      <c r="B56" s="301" t="s">
        <v>1600</v>
      </c>
      <c r="C56" s="302" t="s">
        <v>8080</v>
      </c>
      <c r="D56" s="302" t="s">
        <v>8081</v>
      </c>
    </row>
    <row r="57" spans="1:4" ht="15.75">
      <c r="A57" s="299">
        <v>54</v>
      </c>
      <c r="B57" s="301" t="s">
        <v>1600</v>
      </c>
      <c r="C57" s="302" t="s">
        <v>3599</v>
      </c>
      <c r="D57" s="302" t="s">
        <v>8082</v>
      </c>
    </row>
    <row r="58" spans="1:4" ht="15.75">
      <c r="A58" s="299">
        <v>55</v>
      </c>
      <c r="B58" s="301" t="s">
        <v>1600</v>
      </c>
      <c r="C58" s="302" t="s">
        <v>8083</v>
      </c>
      <c r="D58" s="302" t="s">
        <v>8084</v>
      </c>
    </row>
    <row r="59" spans="1:4" ht="31.5">
      <c r="A59" s="299">
        <v>56</v>
      </c>
      <c r="B59" s="301" t="s">
        <v>1600</v>
      </c>
      <c r="C59" s="302" t="s">
        <v>8085</v>
      </c>
      <c r="D59" s="302" t="s">
        <v>8086</v>
      </c>
    </row>
    <row r="60" spans="1:4" ht="47.25">
      <c r="A60" s="299">
        <v>57</v>
      </c>
      <c r="B60" s="301" t="s">
        <v>1600</v>
      </c>
      <c r="C60" s="302" t="s">
        <v>8087</v>
      </c>
      <c r="D60" s="302" t="s">
        <v>8088</v>
      </c>
    </row>
    <row r="61" spans="1:4" ht="31.5">
      <c r="A61" s="299">
        <v>58</v>
      </c>
      <c r="B61" s="301" t="s">
        <v>1600</v>
      </c>
      <c r="C61" s="302" t="s">
        <v>1609</v>
      </c>
      <c r="D61" s="302" t="s">
        <v>8089</v>
      </c>
    </row>
    <row r="62" spans="1:4" ht="31.5">
      <c r="A62" s="299">
        <v>59</v>
      </c>
      <c r="B62" s="301" t="s">
        <v>1600</v>
      </c>
      <c r="C62" s="302" t="s">
        <v>8090</v>
      </c>
      <c r="D62" s="302" t="s">
        <v>8089</v>
      </c>
    </row>
    <row r="63" spans="1:4" ht="31.5">
      <c r="A63" s="299">
        <v>60</v>
      </c>
      <c r="B63" s="301" t="s">
        <v>1600</v>
      </c>
      <c r="C63" s="302" t="s">
        <v>8091</v>
      </c>
      <c r="D63" s="302" t="s">
        <v>8092</v>
      </c>
    </row>
    <row r="64" spans="1:4" ht="31.5">
      <c r="A64" s="299">
        <v>61</v>
      </c>
      <c r="B64" s="301" t="s">
        <v>1600</v>
      </c>
      <c r="C64" s="302" t="s">
        <v>8093</v>
      </c>
      <c r="D64" s="302" t="s">
        <v>8094</v>
      </c>
    </row>
    <row r="65" spans="1:4" ht="31.5">
      <c r="A65" s="299">
        <v>62</v>
      </c>
      <c r="B65" s="301" t="s">
        <v>1600</v>
      </c>
      <c r="C65" s="302" t="s">
        <v>8095</v>
      </c>
      <c r="D65" s="302" t="s">
        <v>8096</v>
      </c>
    </row>
    <row r="66" spans="1:4" ht="47.25">
      <c r="A66" s="299">
        <v>63</v>
      </c>
      <c r="B66" s="301" t="s">
        <v>1600</v>
      </c>
      <c r="C66" s="302" t="s">
        <v>8097</v>
      </c>
      <c r="D66" s="302" t="s">
        <v>8098</v>
      </c>
    </row>
    <row r="67" spans="1:4" ht="31.5">
      <c r="A67" s="299">
        <v>64</v>
      </c>
      <c r="B67" s="301" t="s">
        <v>1600</v>
      </c>
      <c r="C67" s="302" t="s">
        <v>8099</v>
      </c>
      <c r="D67" s="302" t="s">
        <v>8100</v>
      </c>
    </row>
    <row r="68" spans="1:4" ht="31.5">
      <c r="A68" s="299">
        <v>65</v>
      </c>
      <c r="B68" s="301" t="s">
        <v>1600</v>
      </c>
      <c r="C68" s="302" t="s">
        <v>8101</v>
      </c>
      <c r="D68" s="302" t="s">
        <v>8102</v>
      </c>
    </row>
    <row r="69" spans="1:4" ht="31.5">
      <c r="A69" s="299">
        <v>66</v>
      </c>
      <c r="B69" s="301" t="s">
        <v>1600</v>
      </c>
      <c r="C69" s="302" t="s">
        <v>8103</v>
      </c>
      <c r="D69" s="302" t="s">
        <v>8102</v>
      </c>
    </row>
    <row r="70" spans="1:4" ht="15.75">
      <c r="A70" s="299">
        <v>67</v>
      </c>
      <c r="B70" s="301" t="s">
        <v>1600</v>
      </c>
      <c r="C70" s="302" t="s">
        <v>8104</v>
      </c>
      <c r="D70" s="302" t="s">
        <v>8105</v>
      </c>
    </row>
    <row r="71" spans="1:4" ht="31.5">
      <c r="A71" s="299">
        <v>68</v>
      </c>
      <c r="B71" s="301" t="s">
        <v>1600</v>
      </c>
      <c r="C71" s="302" t="s">
        <v>8106</v>
      </c>
      <c r="D71" s="302" t="s">
        <v>8107</v>
      </c>
    </row>
    <row r="72" spans="1:4" ht="31.5">
      <c r="A72" s="299">
        <v>69</v>
      </c>
      <c r="B72" s="301" t="s">
        <v>1600</v>
      </c>
      <c r="C72" s="302" t="s">
        <v>3665</v>
      </c>
      <c r="D72" s="302" t="s">
        <v>8108</v>
      </c>
    </row>
    <row r="73" spans="1:4" ht="31.5">
      <c r="A73" s="299">
        <v>70</v>
      </c>
      <c r="B73" s="301" t="s">
        <v>1600</v>
      </c>
      <c r="C73" s="302" t="s">
        <v>8109</v>
      </c>
      <c r="D73" s="302" t="s">
        <v>8110</v>
      </c>
    </row>
    <row r="74" spans="1:4" ht="31.5">
      <c r="A74" s="299">
        <v>71</v>
      </c>
      <c r="B74" s="301" t="s">
        <v>1600</v>
      </c>
      <c r="C74" s="302" t="s">
        <v>8111</v>
      </c>
      <c r="D74" s="302" t="s">
        <v>8112</v>
      </c>
    </row>
    <row r="75" spans="1:4" ht="31.5">
      <c r="A75" s="299">
        <v>72</v>
      </c>
      <c r="B75" s="301" t="s">
        <v>1600</v>
      </c>
      <c r="C75" s="302" t="s">
        <v>8113</v>
      </c>
      <c r="D75" s="302" t="s">
        <v>8114</v>
      </c>
    </row>
    <row r="76" spans="1:4" ht="15.75">
      <c r="A76" s="299">
        <v>73</v>
      </c>
      <c r="B76" s="301" t="s">
        <v>1600</v>
      </c>
      <c r="C76" s="302" t="s">
        <v>8115</v>
      </c>
      <c r="D76" s="302" t="s">
        <v>8116</v>
      </c>
    </row>
    <row r="77" spans="1:4" ht="31.5">
      <c r="A77" s="299">
        <v>74</v>
      </c>
      <c r="B77" s="301" t="s">
        <v>1600</v>
      </c>
      <c r="C77" s="302" t="s">
        <v>8117</v>
      </c>
      <c r="D77" s="302" t="s">
        <v>8118</v>
      </c>
    </row>
    <row r="78" spans="1:4" ht="31.5">
      <c r="A78" s="299">
        <v>75</v>
      </c>
      <c r="B78" s="301" t="s">
        <v>1600</v>
      </c>
      <c r="C78" s="302" t="s">
        <v>8119</v>
      </c>
      <c r="D78" s="302" t="s">
        <v>8120</v>
      </c>
    </row>
    <row r="79" spans="1:4" ht="63">
      <c r="A79" s="299">
        <v>76</v>
      </c>
      <c r="B79" s="301" t="s">
        <v>1600</v>
      </c>
      <c r="C79" s="302" t="s">
        <v>8121</v>
      </c>
      <c r="D79" s="302" t="s">
        <v>8122</v>
      </c>
    </row>
    <row r="80" spans="1:4" ht="31.5">
      <c r="A80" s="299">
        <v>77</v>
      </c>
      <c r="B80" s="301" t="s">
        <v>1600</v>
      </c>
      <c r="C80" s="302" t="s">
        <v>8123</v>
      </c>
      <c r="D80" s="302" t="s">
        <v>8124</v>
      </c>
    </row>
    <row r="81" spans="1:4" ht="31.5">
      <c r="A81" s="299">
        <v>78</v>
      </c>
      <c r="B81" s="301" t="s">
        <v>1600</v>
      </c>
      <c r="C81" s="302" t="s">
        <v>8125</v>
      </c>
      <c r="D81" s="302" t="s">
        <v>8126</v>
      </c>
    </row>
    <row r="82" spans="1:4" ht="47.25">
      <c r="A82" s="299">
        <v>79</v>
      </c>
      <c r="B82" s="301" t="s">
        <v>1600</v>
      </c>
      <c r="C82" s="302" t="s">
        <v>8127</v>
      </c>
      <c r="D82" s="302" t="s">
        <v>8128</v>
      </c>
    </row>
    <row r="83" spans="1:4" ht="15.75">
      <c r="A83" s="299">
        <v>80</v>
      </c>
      <c r="B83" s="301" t="s">
        <v>1600</v>
      </c>
      <c r="C83" s="302" t="s">
        <v>1067</v>
      </c>
      <c r="D83" s="302" t="s">
        <v>8129</v>
      </c>
    </row>
    <row r="84" spans="1:4" ht="63">
      <c r="A84" s="299">
        <v>81</v>
      </c>
      <c r="B84" s="301" t="s">
        <v>1600</v>
      </c>
      <c r="C84" s="302" t="s">
        <v>8130</v>
      </c>
      <c r="D84" s="302" t="s">
        <v>4355</v>
      </c>
    </row>
    <row r="85" spans="1:4" ht="31.5">
      <c r="A85" s="299">
        <v>82</v>
      </c>
      <c r="B85" s="301" t="s">
        <v>1600</v>
      </c>
      <c r="C85" s="302" t="s">
        <v>8131</v>
      </c>
      <c r="D85" s="302" t="s">
        <v>8132</v>
      </c>
    </row>
    <row r="86" spans="1:4" ht="31.5">
      <c r="A86" s="299">
        <v>83</v>
      </c>
      <c r="B86" s="301" t="s">
        <v>1600</v>
      </c>
      <c r="C86" s="302" t="s">
        <v>8133</v>
      </c>
      <c r="D86" s="302" t="s">
        <v>8134</v>
      </c>
    </row>
    <row r="87" spans="1:4" ht="31.5">
      <c r="A87" s="299">
        <v>84</v>
      </c>
      <c r="B87" s="301" t="s">
        <v>1600</v>
      </c>
      <c r="C87" s="302" t="s">
        <v>8135</v>
      </c>
      <c r="D87" s="302" t="s">
        <v>8134</v>
      </c>
    </row>
    <row r="88" spans="1:4" ht="31.5">
      <c r="A88" s="299">
        <v>85</v>
      </c>
      <c r="B88" s="301" t="s">
        <v>1600</v>
      </c>
      <c r="C88" s="302" t="s">
        <v>8136</v>
      </c>
      <c r="D88" s="302" t="s">
        <v>8137</v>
      </c>
    </row>
    <row r="89" spans="1:4" ht="31.5">
      <c r="A89" s="299">
        <v>86</v>
      </c>
      <c r="B89" s="301" t="s">
        <v>1600</v>
      </c>
      <c r="C89" s="302" t="s">
        <v>8138</v>
      </c>
      <c r="D89" s="302" t="s">
        <v>8139</v>
      </c>
    </row>
    <row r="90" spans="1:4" ht="15.75">
      <c r="A90" s="299">
        <v>87</v>
      </c>
      <c r="B90" s="301" t="s">
        <v>1600</v>
      </c>
      <c r="C90" s="302" t="s">
        <v>8140</v>
      </c>
      <c r="D90" s="302" t="s">
        <v>8141</v>
      </c>
    </row>
    <row r="91" spans="1:4" ht="47.25">
      <c r="A91" s="299">
        <v>88</v>
      </c>
      <c r="B91" s="301" t="s">
        <v>1600</v>
      </c>
      <c r="C91" s="302" t="s">
        <v>8142</v>
      </c>
      <c r="D91" s="302" t="s">
        <v>8143</v>
      </c>
    </row>
    <row r="92" spans="1:4" ht="47.25">
      <c r="A92" s="299">
        <v>89</v>
      </c>
      <c r="B92" s="301" t="s">
        <v>1600</v>
      </c>
      <c r="C92" s="302" t="s">
        <v>8144</v>
      </c>
      <c r="D92" s="302"/>
    </row>
    <row r="93" spans="1:4" ht="31.5">
      <c r="A93" s="299">
        <v>90</v>
      </c>
      <c r="B93" s="301" t="s">
        <v>1600</v>
      </c>
      <c r="C93" s="302" t="s">
        <v>8145</v>
      </c>
      <c r="D93" s="302" t="s">
        <v>8146</v>
      </c>
    </row>
    <row r="94" spans="1:4" ht="15.75">
      <c r="A94" s="299">
        <v>91</v>
      </c>
      <c r="B94" s="301" t="s">
        <v>1600</v>
      </c>
      <c r="C94" s="302" t="s">
        <v>8147</v>
      </c>
      <c r="D94" s="302" t="s">
        <v>8148</v>
      </c>
    </row>
    <row r="95" spans="1:4" ht="15.75">
      <c r="A95" s="299">
        <v>92</v>
      </c>
      <c r="B95" s="301" t="s">
        <v>1600</v>
      </c>
      <c r="C95" s="302" t="s">
        <v>8149</v>
      </c>
      <c r="D95" s="302" t="s">
        <v>8150</v>
      </c>
    </row>
    <row r="96" spans="1:4" ht="15.75">
      <c r="A96" s="299">
        <v>93</v>
      </c>
      <c r="B96" s="301" t="s">
        <v>1600</v>
      </c>
      <c r="C96" s="302" t="s">
        <v>8149</v>
      </c>
      <c r="D96" s="302" t="s">
        <v>8151</v>
      </c>
    </row>
    <row r="97" spans="1:4" ht="31.5">
      <c r="A97" s="299">
        <v>94</v>
      </c>
      <c r="B97" s="301" t="s">
        <v>1600</v>
      </c>
      <c r="C97" s="302" t="s">
        <v>8152</v>
      </c>
      <c r="D97" s="302" t="s">
        <v>8153</v>
      </c>
    </row>
    <row r="98" spans="1:4" ht="15.75">
      <c r="A98" s="299">
        <v>95</v>
      </c>
      <c r="B98" s="301" t="s">
        <v>1600</v>
      </c>
      <c r="C98" s="302" t="s">
        <v>8154</v>
      </c>
      <c r="D98" s="302" t="s">
        <v>8155</v>
      </c>
    </row>
    <row r="99" spans="1:4" ht="15.75">
      <c r="A99" s="299">
        <v>96</v>
      </c>
      <c r="B99" s="301" t="s">
        <v>1600</v>
      </c>
      <c r="C99" s="302" t="s">
        <v>3584</v>
      </c>
      <c r="D99" s="302" t="s">
        <v>8156</v>
      </c>
    </row>
    <row r="100" spans="1:4" ht="15.75">
      <c r="A100" s="299">
        <v>97</v>
      </c>
      <c r="B100" s="301" t="s">
        <v>1600</v>
      </c>
      <c r="C100" s="302" t="s">
        <v>3584</v>
      </c>
      <c r="D100" s="302" t="s">
        <v>8157</v>
      </c>
    </row>
    <row r="101" spans="1:4" ht="15.75">
      <c r="A101" s="299">
        <v>98</v>
      </c>
      <c r="B101" s="301" t="s">
        <v>1600</v>
      </c>
      <c r="C101" s="302" t="s">
        <v>8158</v>
      </c>
      <c r="D101" s="302" t="s">
        <v>8159</v>
      </c>
    </row>
    <row r="102" spans="1:4" ht="31.5">
      <c r="A102" s="299">
        <v>99</v>
      </c>
      <c r="B102" s="301" t="s">
        <v>1600</v>
      </c>
      <c r="C102" s="302" t="s">
        <v>8160</v>
      </c>
      <c r="D102" s="302" t="s">
        <v>8161</v>
      </c>
    </row>
    <row r="103" spans="1:4" ht="31.5">
      <c r="A103" s="299">
        <v>100</v>
      </c>
      <c r="B103" s="301" t="s">
        <v>1600</v>
      </c>
      <c r="C103" s="302" t="s">
        <v>8162</v>
      </c>
      <c r="D103" s="302" t="s">
        <v>8163</v>
      </c>
    </row>
    <row r="104" spans="1:4" ht="31.5">
      <c r="A104" s="299">
        <v>101</v>
      </c>
      <c r="B104" s="301" t="s">
        <v>1600</v>
      </c>
      <c r="C104" s="302" t="s">
        <v>8164</v>
      </c>
      <c r="D104" s="302" t="s">
        <v>8165</v>
      </c>
    </row>
    <row r="105" spans="1:4" ht="15.75">
      <c r="A105" s="299">
        <v>102</v>
      </c>
      <c r="B105" s="301" t="s">
        <v>1600</v>
      </c>
      <c r="C105" s="302" t="s">
        <v>8166</v>
      </c>
      <c r="D105" s="302" t="s">
        <v>8167</v>
      </c>
    </row>
    <row r="106" spans="1:4" ht="31.5">
      <c r="A106" s="299">
        <v>103</v>
      </c>
      <c r="B106" s="301" t="s">
        <v>1600</v>
      </c>
      <c r="C106" s="302" t="s">
        <v>8168</v>
      </c>
      <c r="D106" s="302" t="s">
        <v>8169</v>
      </c>
    </row>
    <row r="107" spans="1:4" ht="31.5">
      <c r="A107" s="299">
        <v>104</v>
      </c>
      <c r="B107" s="301" t="s">
        <v>1600</v>
      </c>
      <c r="C107" s="302" t="s">
        <v>8170</v>
      </c>
      <c r="D107" s="302" t="s">
        <v>8171</v>
      </c>
    </row>
    <row r="108" spans="1:4" ht="15.75">
      <c r="A108" s="299">
        <v>105</v>
      </c>
      <c r="B108" s="301" t="s">
        <v>1600</v>
      </c>
      <c r="C108" s="302" t="s">
        <v>8172</v>
      </c>
      <c r="D108" s="302" t="s">
        <v>8173</v>
      </c>
    </row>
    <row r="109" spans="1:4" ht="15.75">
      <c r="A109" s="299">
        <v>106</v>
      </c>
      <c r="B109" s="301" t="s">
        <v>1600</v>
      </c>
      <c r="C109" s="302" t="s">
        <v>8174</v>
      </c>
      <c r="D109" s="302" t="s">
        <v>8175</v>
      </c>
    </row>
    <row r="110" spans="1:4" ht="31.5">
      <c r="A110" s="299">
        <v>107</v>
      </c>
      <c r="B110" s="301" t="s">
        <v>1600</v>
      </c>
      <c r="C110" s="302" t="s">
        <v>8176</v>
      </c>
      <c r="D110" s="302" t="s">
        <v>8177</v>
      </c>
    </row>
    <row r="111" spans="1:4" ht="31.5">
      <c r="A111" s="299">
        <v>108</v>
      </c>
      <c r="B111" s="301" t="s">
        <v>1600</v>
      </c>
      <c r="C111" s="302" t="s">
        <v>8178</v>
      </c>
      <c r="D111" s="302" t="s">
        <v>8179</v>
      </c>
    </row>
    <row r="112" spans="1:4" ht="31.5">
      <c r="A112" s="299">
        <v>109</v>
      </c>
      <c r="B112" s="301" t="s">
        <v>1600</v>
      </c>
      <c r="C112" s="302" t="s">
        <v>8180</v>
      </c>
      <c r="D112" s="302" t="s">
        <v>8181</v>
      </c>
    </row>
    <row r="113" spans="1:4" ht="15.75">
      <c r="A113" s="299">
        <v>110</v>
      </c>
      <c r="B113" s="301" t="s">
        <v>1600</v>
      </c>
      <c r="C113" s="302" t="s">
        <v>8182</v>
      </c>
      <c r="D113" s="302" t="s">
        <v>8183</v>
      </c>
    </row>
    <row r="114" spans="1:4" ht="31.5">
      <c r="A114" s="299">
        <v>111</v>
      </c>
      <c r="B114" s="301" t="s">
        <v>1600</v>
      </c>
      <c r="C114" s="302" t="s">
        <v>8184</v>
      </c>
      <c r="D114" s="302" t="s">
        <v>8185</v>
      </c>
    </row>
    <row r="115" spans="1:4" ht="15.75">
      <c r="A115" s="299">
        <v>112</v>
      </c>
      <c r="B115" s="301" t="s">
        <v>1600</v>
      </c>
      <c r="C115" s="302" t="s">
        <v>3644</v>
      </c>
      <c r="D115" s="302" t="s">
        <v>8186</v>
      </c>
    </row>
    <row r="116" spans="1:4" ht="15.75">
      <c r="A116" s="299">
        <v>113</v>
      </c>
      <c r="B116" s="301" t="s">
        <v>1600</v>
      </c>
      <c r="C116" s="302" t="s">
        <v>3638</v>
      </c>
      <c r="D116" s="302" t="s">
        <v>8187</v>
      </c>
    </row>
    <row r="117" spans="1:4" ht="15.75">
      <c r="A117" s="299">
        <v>114</v>
      </c>
      <c r="B117" s="301" t="s">
        <v>1600</v>
      </c>
      <c r="C117" s="302" t="s">
        <v>3644</v>
      </c>
      <c r="D117" s="302" t="s">
        <v>8188</v>
      </c>
    </row>
    <row r="118" spans="1:4" ht="15.75">
      <c r="A118" s="299">
        <v>115</v>
      </c>
      <c r="B118" s="301" t="s">
        <v>1600</v>
      </c>
      <c r="C118" s="302" t="s">
        <v>3644</v>
      </c>
      <c r="D118" s="302" t="s">
        <v>8189</v>
      </c>
    </row>
    <row r="119" spans="1:4" ht="31.5">
      <c r="A119" s="299">
        <v>116</v>
      </c>
      <c r="B119" s="301" t="s">
        <v>1600</v>
      </c>
      <c r="C119" s="302" t="s">
        <v>8190</v>
      </c>
      <c r="D119" s="302" t="s">
        <v>8191</v>
      </c>
    </row>
    <row r="120" spans="1:4" ht="31.5">
      <c r="A120" s="299">
        <v>117</v>
      </c>
      <c r="B120" s="301" t="s">
        <v>1600</v>
      </c>
      <c r="C120" s="302" t="s">
        <v>8192</v>
      </c>
      <c r="D120" s="302" t="s">
        <v>8193</v>
      </c>
    </row>
    <row r="121" spans="1:4" ht="15.75">
      <c r="A121" s="299">
        <v>118</v>
      </c>
      <c r="B121" s="301" t="s">
        <v>1600</v>
      </c>
      <c r="C121" s="302" t="s">
        <v>8194</v>
      </c>
      <c r="D121" s="302" t="s">
        <v>8195</v>
      </c>
    </row>
    <row r="122" spans="1:4" ht="31.5">
      <c r="A122" s="299">
        <v>119</v>
      </c>
      <c r="B122" s="301" t="s">
        <v>1600</v>
      </c>
      <c r="C122" s="302" t="s">
        <v>8196</v>
      </c>
      <c r="D122" s="302" t="s">
        <v>8197</v>
      </c>
    </row>
    <row r="123" spans="1:4" ht="31.5">
      <c r="A123" s="299">
        <v>120</v>
      </c>
      <c r="B123" s="301" t="s">
        <v>1600</v>
      </c>
      <c r="C123" s="302" t="s">
        <v>8198</v>
      </c>
      <c r="D123" s="302" t="s">
        <v>8199</v>
      </c>
    </row>
    <row r="124" spans="1:4" ht="47.25">
      <c r="A124" s="299">
        <v>121</v>
      </c>
      <c r="B124" s="301" t="s">
        <v>1600</v>
      </c>
      <c r="C124" s="302" t="s">
        <v>8200</v>
      </c>
      <c r="D124" s="302" t="s">
        <v>8183</v>
      </c>
    </row>
    <row r="125" spans="1:4" ht="31.5">
      <c r="A125" s="299">
        <v>122</v>
      </c>
      <c r="B125" s="301" t="s">
        <v>1600</v>
      </c>
      <c r="C125" s="302" t="s">
        <v>8201</v>
      </c>
      <c r="D125" s="302" t="s">
        <v>8202</v>
      </c>
    </row>
    <row r="126" spans="1:4" ht="31.5">
      <c r="A126" s="299">
        <v>123</v>
      </c>
      <c r="B126" s="301" t="s">
        <v>1600</v>
      </c>
      <c r="C126" s="302" t="s">
        <v>8203</v>
      </c>
      <c r="D126" s="302" t="s">
        <v>8204</v>
      </c>
    </row>
    <row r="127" spans="1:4" ht="31.5">
      <c r="A127" s="299">
        <v>124</v>
      </c>
      <c r="B127" s="301" t="s">
        <v>1600</v>
      </c>
      <c r="C127" s="302" t="s">
        <v>8205</v>
      </c>
      <c r="D127" s="302" t="s">
        <v>8206</v>
      </c>
    </row>
    <row r="128" spans="1:4" ht="15.75">
      <c r="A128" s="299">
        <v>125</v>
      </c>
      <c r="B128" s="301" t="s">
        <v>1600</v>
      </c>
      <c r="C128" s="302" t="s">
        <v>8207</v>
      </c>
      <c r="D128" s="302" t="s">
        <v>8208</v>
      </c>
    </row>
    <row r="129" spans="1:4" ht="15.75">
      <c r="A129" s="299">
        <v>126</v>
      </c>
      <c r="B129" s="301" t="s">
        <v>1600</v>
      </c>
      <c r="C129" s="302" t="s">
        <v>8209</v>
      </c>
      <c r="D129" s="302" t="s">
        <v>8210</v>
      </c>
    </row>
    <row r="130" spans="1:4" ht="15.75">
      <c r="A130" s="299">
        <v>127</v>
      </c>
      <c r="B130" s="301" t="s">
        <v>1600</v>
      </c>
      <c r="C130" s="302" t="s">
        <v>8209</v>
      </c>
      <c r="D130" s="302" t="s">
        <v>8211</v>
      </c>
    </row>
    <row r="131" spans="1:4" ht="15.75">
      <c r="A131" s="299">
        <v>128</v>
      </c>
      <c r="B131" s="301" t="s">
        <v>1600</v>
      </c>
      <c r="C131" s="302" t="s">
        <v>8207</v>
      </c>
      <c r="D131" s="302" t="s">
        <v>8212</v>
      </c>
    </row>
    <row r="132" spans="1:4" ht="15.75">
      <c r="A132" s="299">
        <v>129</v>
      </c>
      <c r="B132" s="301" t="s">
        <v>1600</v>
      </c>
      <c r="C132" s="302" t="s">
        <v>8207</v>
      </c>
      <c r="D132" s="302" t="s">
        <v>8213</v>
      </c>
    </row>
    <row r="133" spans="1:4" ht="47.25">
      <c r="A133" s="299">
        <v>130</v>
      </c>
      <c r="B133" s="301" t="s">
        <v>1600</v>
      </c>
      <c r="C133" s="302" t="s">
        <v>8214</v>
      </c>
      <c r="D133" s="302" t="s">
        <v>8215</v>
      </c>
    </row>
    <row r="134" spans="1:4" ht="15.75">
      <c r="A134" s="299">
        <v>131</v>
      </c>
      <c r="B134" s="301" t="s">
        <v>1600</v>
      </c>
      <c r="C134" s="302" t="s">
        <v>8216</v>
      </c>
      <c r="D134" s="302" t="s">
        <v>8217</v>
      </c>
    </row>
    <row r="135" spans="1:4" ht="15.75">
      <c r="A135" s="299">
        <v>132</v>
      </c>
      <c r="B135" s="301" t="s">
        <v>1600</v>
      </c>
      <c r="C135" s="302" t="s">
        <v>8218</v>
      </c>
      <c r="D135" s="302" t="s">
        <v>8219</v>
      </c>
    </row>
    <row r="136" spans="1:4" ht="15.75">
      <c r="A136" s="299">
        <v>133</v>
      </c>
      <c r="B136" s="301" t="s">
        <v>1600</v>
      </c>
      <c r="C136" s="302" t="s">
        <v>8220</v>
      </c>
      <c r="D136" s="302" t="s">
        <v>8221</v>
      </c>
    </row>
    <row r="137" spans="1:4" ht="31.5">
      <c r="A137" s="299">
        <v>134</v>
      </c>
      <c r="B137" s="301" t="s">
        <v>1600</v>
      </c>
      <c r="C137" s="302" t="s">
        <v>8222</v>
      </c>
      <c r="D137" s="302" t="s">
        <v>8223</v>
      </c>
    </row>
    <row r="138" spans="1:4" ht="47.25">
      <c r="A138" s="299">
        <v>135</v>
      </c>
      <c r="B138" s="301" t="s">
        <v>1600</v>
      </c>
      <c r="C138" s="302" t="s">
        <v>8224</v>
      </c>
      <c r="D138" s="302" t="s">
        <v>8225</v>
      </c>
    </row>
    <row r="139" spans="1:4" ht="31.5">
      <c r="A139" s="299">
        <v>136</v>
      </c>
      <c r="B139" s="301" t="s">
        <v>1600</v>
      </c>
      <c r="C139" s="302" t="s">
        <v>8226</v>
      </c>
      <c r="D139" s="302" t="s">
        <v>8227</v>
      </c>
    </row>
    <row r="140" spans="1:4" ht="31.5">
      <c r="A140" s="299">
        <v>137</v>
      </c>
      <c r="B140" s="301" t="s">
        <v>1600</v>
      </c>
      <c r="C140" s="302" t="s">
        <v>8228</v>
      </c>
      <c r="D140" s="302" t="s">
        <v>8229</v>
      </c>
    </row>
    <row r="141" spans="1:4" ht="15.75">
      <c r="A141" s="299">
        <v>138</v>
      </c>
      <c r="B141" s="301" t="s">
        <v>1600</v>
      </c>
      <c r="C141" s="302" t="s">
        <v>8230</v>
      </c>
      <c r="D141" s="302" t="s">
        <v>8011</v>
      </c>
    </row>
    <row r="142" spans="1:4" ht="31.5">
      <c r="A142" s="299">
        <v>139</v>
      </c>
      <c r="B142" s="301" t="s">
        <v>1600</v>
      </c>
      <c r="C142" s="302" t="s">
        <v>8231</v>
      </c>
      <c r="D142" s="302" t="s">
        <v>8232</v>
      </c>
    </row>
    <row r="143" spans="1:4" ht="63">
      <c r="A143" s="299">
        <v>140</v>
      </c>
      <c r="B143" s="301" t="s">
        <v>1600</v>
      </c>
      <c r="C143" s="302" t="s">
        <v>8233</v>
      </c>
      <c r="D143" s="302" t="s">
        <v>8234</v>
      </c>
    </row>
    <row r="144" spans="1:4" ht="31.5">
      <c r="A144" s="299">
        <v>141</v>
      </c>
      <c r="B144" s="301" t="s">
        <v>1600</v>
      </c>
      <c r="C144" s="302" t="s">
        <v>8235</v>
      </c>
      <c r="D144" s="302" t="s">
        <v>8236</v>
      </c>
    </row>
    <row r="145" spans="1:4" ht="31.5">
      <c r="A145" s="299">
        <v>142</v>
      </c>
      <c r="B145" s="301" t="s">
        <v>1600</v>
      </c>
      <c r="C145" s="302" t="s">
        <v>8237</v>
      </c>
      <c r="D145" s="302" t="s">
        <v>8238</v>
      </c>
    </row>
    <row r="146" spans="1:4" ht="31.5">
      <c r="A146" s="299">
        <v>143</v>
      </c>
      <c r="B146" s="301" t="s">
        <v>1600</v>
      </c>
      <c r="C146" s="302" t="s">
        <v>8239</v>
      </c>
      <c r="D146" s="302" t="s">
        <v>8240</v>
      </c>
    </row>
    <row r="147" spans="1:4" ht="31.5">
      <c r="A147" s="299">
        <v>144</v>
      </c>
      <c r="B147" s="301" t="s">
        <v>1600</v>
      </c>
      <c r="C147" s="302" t="s">
        <v>8241</v>
      </c>
      <c r="D147" s="302" t="s">
        <v>8240</v>
      </c>
    </row>
    <row r="148" spans="1:4" ht="31.5">
      <c r="A148" s="299">
        <v>145</v>
      </c>
      <c r="B148" s="301" t="s">
        <v>1600</v>
      </c>
      <c r="C148" s="302" t="s">
        <v>8242</v>
      </c>
      <c r="D148" s="302" t="s">
        <v>8240</v>
      </c>
    </row>
    <row r="149" spans="1:4" ht="31.5">
      <c r="A149" s="299">
        <v>146</v>
      </c>
      <c r="B149" s="301" t="s">
        <v>1600</v>
      </c>
      <c r="C149" s="302" t="s">
        <v>8243</v>
      </c>
      <c r="D149" s="302" t="s">
        <v>8240</v>
      </c>
    </row>
    <row r="150" spans="1:4" ht="31.5">
      <c r="A150" s="299">
        <v>147</v>
      </c>
      <c r="B150" s="301" t="s">
        <v>1600</v>
      </c>
      <c r="C150" s="302" t="s">
        <v>8244</v>
      </c>
      <c r="D150" s="302" t="s">
        <v>8245</v>
      </c>
    </row>
    <row r="151" spans="1:4" ht="31.5">
      <c r="A151" s="299">
        <v>148</v>
      </c>
      <c r="B151" s="301" t="s">
        <v>1600</v>
      </c>
      <c r="C151" s="302" t="s">
        <v>8246</v>
      </c>
      <c r="D151" s="302" t="s">
        <v>8245</v>
      </c>
    </row>
    <row r="152" spans="1:4" ht="31.5">
      <c r="A152" s="299">
        <v>149</v>
      </c>
      <c r="B152" s="301" t="s">
        <v>1600</v>
      </c>
      <c r="C152" s="302" t="s">
        <v>8247</v>
      </c>
      <c r="D152" s="302" t="s">
        <v>8245</v>
      </c>
    </row>
    <row r="153" spans="1:4" ht="31.5">
      <c r="A153" s="299">
        <v>150</v>
      </c>
      <c r="B153" s="301" t="s">
        <v>1600</v>
      </c>
      <c r="C153" s="302" t="s">
        <v>8248</v>
      </c>
      <c r="D153" s="302" t="s">
        <v>8249</v>
      </c>
    </row>
    <row r="154" spans="1:4" ht="31.5">
      <c r="A154" s="299">
        <v>151</v>
      </c>
      <c r="B154" s="301" t="s">
        <v>1600</v>
      </c>
      <c r="C154" s="302" t="s">
        <v>8250</v>
      </c>
      <c r="D154" s="302" t="s">
        <v>8251</v>
      </c>
    </row>
    <row r="155" spans="1:4" ht="47.25">
      <c r="A155" s="299">
        <v>152</v>
      </c>
      <c r="B155" s="301" t="s">
        <v>1600</v>
      </c>
      <c r="C155" s="302" t="s">
        <v>8252</v>
      </c>
      <c r="D155" s="302" t="s">
        <v>8253</v>
      </c>
    </row>
    <row r="156" spans="1:4" ht="31.5">
      <c r="A156" s="299">
        <v>153</v>
      </c>
      <c r="B156" s="301" t="s">
        <v>1600</v>
      </c>
      <c r="C156" s="302" t="s">
        <v>8254</v>
      </c>
      <c r="D156" s="302" t="s">
        <v>8255</v>
      </c>
    </row>
    <row r="157" spans="1:4" ht="31.5">
      <c r="A157" s="299">
        <v>154</v>
      </c>
      <c r="B157" s="301" t="s">
        <v>1600</v>
      </c>
      <c r="C157" s="302" t="s">
        <v>8256</v>
      </c>
      <c r="D157" s="302" t="s">
        <v>8257</v>
      </c>
    </row>
    <row r="158" spans="1:4" ht="47.25">
      <c r="A158" s="299">
        <v>155</v>
      </c>
      <c r="B158" s="301" t="s">
        <v>1600</v>
      </c>
      <c r="C158" s="302" t="s">
        <v>8258</v>
      </c>
      <c r="D158" s="302" t="s">
        <v>8259</v>
      </c>
    </row>
    <row r="159" spans="1:4" ht="31.5">
      <c r="A159" s="299">
        <v>156</v>
      </c>
      <c r="B159" s="301" t="s">
        <v>1600</v>
      </c>
      <c r="C159" s="302" t="s">
        <v>8260</v>
      </c>
      <c r="D159" s="302" t="s">
        <v>8261</v>
      </c>
    </row>
    <row r="161" spans="1:4" ht="15.75">
      <c r="A161" s="298" t="s">
        <v>7980</v>
      </c>
      <c r="B161" s="298" t="s">
        <v>3</v>
      </c>
      <c r="C161" s="23" t="s">
        <v>7981</v>
      </c>
      <c r="D161" s="300" t="s">
        <v>7982</v>
      </c>
    </row>
    <row r="162" spans="1:4" ht="47.25">
      <c r="A162" s="299">
        <v>1</v>
      </c>
      <c r="B162" s="301" t="s">
        <v>8262</v>
      </c>
      <c r="C162" s="303" t="s">
        <v>8263</v>
      </c>
      <c r="D162" s="303" t="s">
        <v>8264</v>
      </c>
    </row>
    <row r="163" spans="1:4" ht="47.25">
      <c r="A163" s="299">
        <v>2</v>
      </c>
      <c r="B163" s="301" t="s">
        <v>8262</v>
      </c>
      <c r="C163" s="303" t="s">
        <v>8265</v>
      </c>
      <c r="D163" s="303" t="s">
        <v>8264</v>
      </c>
    </row>
    <row r="164" spans="1:4" ht="47.25">
      <c r="A164" s="299">
        <v>3</v>
      </c>
      <c r="B164" s="301" t="s">
        <v>8262</v>
      </c>
      <c r="C164" s="303" t="s">
        <v>8266</v>
      </c>
      <c r="D164" s="303" t="s">
        <v>8264</v>
      </c>
    </row>
    <row r="165" spans="1:4" ht="31.5">
      <c r="A165" s="299">
        <v>4</v>
      </c>
      <c r="B165" s="301" t="s">
        <v>8262</v>
      </c>
      <c r="C165" s="303" t="s">
        <v>8267</v>
      </c>
      <c r="D165" s="303" t="s">
        <v>8268</v>
      </c>
    </row>
    <row r="166" spans="1:4" ht="31.5">
      <c r="A166" s="299">
        <v>5</v>
      </c>
      <c r="B166" s="301" t="s">
        <v>8262</v>
      </c>
      <c r="C166" s="303" t="s">
        <v>8269</v>
      </c>
      <c r="D166" s="303" t="s">
        <v>8270</v>
      </c>
    </row>
    <row r="167" spans="1:4" ht="31.5">
      <c r="A167" s="299">
        <v>6</v>
      </c>
      <c r="B167" s="301" t="s">
        <v>8262</v>
      </c>
      <c r="C167" s="303" t="s">
        <v>8271</v>
      </c>
      <c r="D167" s="303" t="s">
        <v>8272</v>
      </c>
    </row>
    <row r="168" spans="1:4" ht="31.5">
      <c r="A168" s="299">
        <v>7</v>
      </c>
      <c r="B168" s="301" t="s">
        <v>8262</v>
      </c>
      <c r="C168" s="303" t="s">
        <v>8273</v>
      </c>
      <c r="D168" s="303" t="s">
        <v>8274</v>
      </c>
    </row>
    <row r="169" spans="1:4" ht="15.75">
      <c r="A169" s="299">
        <v>8</v>
      </c>
      <c r="B169" s="301" t="s">
        <v>8262</v>
      </c>
      <c r="C169" s="303" t="s">
        <v>8275</v>
      </c>
      <c r="D169" s="303" t="s">
        <v>8276</v>
      </c>
    </row>
    <row r="170" spans="1:4" ht="31.5">
      <c r="A170" s="299">
        <v>9</v>
      </c>
      <c r="B170" s="301" t="s">
        <v>8262</v>
      </c>
      <c r="C170" s="303" t="s">
        <v>2687</v>
      </c>
      <c r="D170" s="303" t="s">
        <v>8277</v>
      </c>
    </row>
    <row r="171" spans="1:4" ht="15.75">
      <c r="A171" s="299">
        <v>10</v>
      </c>
      <c r="B171" s="301" t="s">
        <v>8262</v>
      </c>
      <c r="C171" s="303" t="s">
        <v>8278</v>
      </c>
      <c r="D171" s="303" t="s">
        <v>8279</v>
      </c>
    </row>
    <row r="172" spans="1:4" ht="31.5">
      <c r="A172" s="299">
        <v>11</v>
      </c>
      <c r="B172" s="301" t="s">
        <v>8262</v>
      </c>
      <c r="C172" s="303" t="s">
        <v>8280</v>
      </c>
      <c r="D172" s="303" t="s">
        <v>8281</v>
      </c>
    </row>
    <row r="173" spans="1:4" ht="31.5">
      <c r="A173" s="299">
        <v>12</v>
      </c>
      <c r="B173" s="301" t="s">
        <v>8262</v>
      </c>
      <c r="C173" s="303" t="s">
        <v>8282</v>
      </c>
      <c r="D173" s="303" t="s">
        <v>2693</v>
      </c>
    </row>
    <row r="174" spans="1:4" ht="15.75">
      <c r="A174" s="299">
        <v>13</v>
      </c>
      <c r="B174" s="301" t="s">
        <v>8262</v>
      </c>
      <c r="C174" s="303" t="s">
        <v>8283</v>
      </c>
      <c r="D174" s="303" t="s">
        <v>8284</v>
      </c>
    </row>
    <row r="175" spans="1:4" ht="31.5">
      <c r="A175" s="299">
        <v>14</v>
      </c>
      <c r="B175" s="301" t="s">
        <v>8262</v>
      </c>
      <c r="C175" s="303" t="s">
        <v>8285</v>
      </c>
      <c r="D175" s="303" t="s">
        <v>8286</v>
      </c>
    </row>
    <row r="176" spans="1:4" ht="31.5">
      <c r="A176" s="299">
        <v>15</v>
      </c>
      <c r="B176" s="301" t="s">
        <v>8262</v>
      </c>
      <c r="C176" s="303" t="s">
        <v>8287</v>
      </c>
      <c r="D176" s="303" t="s">
        <v>8288</v>
      </c>
    </row>
    <row r="177" spans="1:4" ht="47.25">
      <c r="A177" s="299">
        <v>16</v>
      </c>
      <c r="B177" s="301" t="s">
        <v>8262</v>
      </c>
      <c r="C177" s="303" t="s">
        <v>8289</v>
      </c>
      <c r="D177" s="303" t="s">
        <v>8290</v>
      </c>
    </row>
    <row r="178" spans="1:4" ht="31.5">
      <c r="A178" s="299">
        <v>17</v>
      </c>
      <c r="B178" s="301" t="s">
        <v>8262</v>
      </c>
      <c r="C178" s="303" t="s">
        <v>8291</v>
      </c>
      <c r="D178" s="303" t="s">
        <v>8292</v>
      </c>
    </row>
    <row r="179" spans="1:4" ht="31.5">
      <c r="A179" s="299">
        <v>18</v>
      </c>
      <c r="B179" s="301" t="s">
        <v>8262</v>
      </c>
      <c r="C179" s="303" t="s">
        <v>1806</v>
      </c>
      <c r="D179" s="303" t="s">
        <v>8293</v>
      </c>
    </row>
    <row r="180" spans="1:4" ht="31.5">
      <c r="A180" s="299">
        <v>19</v>
      </c>
      <c r="B180" s="301" t="s">
        <v>8262</v>
      </c>
      <c r="C180" s="303" t="s">
        <v>8294</v>
      </c>
      <c r="D180" s="303" t="s">
        <v>1871</v>
      </c>
    </row>
    <row r="181" spans="1:4" ht="31.5">
      <c r="A181" s="299">
        <v>20</v>
      </c>
      <c r="B181" s="301" t="s">
        <v>8262</v>
      </c>
      <c r="C181" s="303" t="s">
        <v>8295</v>
      </c>
      <c r="D181" s="303" t="s">
        <v>8296</v>
      </c>
    </row>
    <row r="182" spans="1:4" ht="31.5">
      <c r="A182" s="299">
        <v>21</v>
      </c>
      <c r="B182" s="301" t="s">
        <v>8262</v>
      </c>
      <c r="C182" s="303" t="s">
        <v>8295</v>
      </c>
      <c r="D182" s="303" t="s">
        <v>8297</v>
      </c>
    </row>
    <row r="183" spans="1:4" ht="15.75">
      <c r="A183" s="299">
        <v>22</v>
      </c>
      <c r="B183" s="301" t="s">
        <v>8262</v>
      </c>
      <c r="C183" s="303" t="s">
        <v>8298</v>
      </c>
      <c r="D183" s="303" t="s">
        <v>8299</v>
      </c>
    </row>
    <row r="184" spans="1:4" ht="31.5">
      <c r="A184" s="299">
        <v>23</v>
      </c>
      <c r="B184" s="301" t="s">
        <v>8262</v>
      </c>
      <c r="C184" s="303" t="s">
        <v>2687</v>
      </c>
      <c r="D184" s="303" t="s">
        <v>8300</v>
      </c>
    </row>
    <row r="185" spans="1:4" ht="31.5">
      <c r="A185" s="299">
        <v>24</v>
      </c>
      <c r="B185" s="301" t="s">
        <v>8262</v>
      </c>
      <c r="C185" s="303" t="s">
        <v>8301</v>
      </c>
      <c r="D185" s="303" t="s">
        <v>8302</v>
      </c>
    </row>
    <row r="186" spans="1:4" ht="31.5">
      <c r="A186" s="299">
        <v>25</v>
      </c>
      <c r="B186" s="301" t="s">
        <v>8262</v>
      </c>
      <c r="C186" s="303" t="s">
        <v>8303</v>
      </c>
      <c r="D186" s="303" t="s">
        <v>8304</v>
      </c>
    </row>
    <row r="187" spans="1:4" ht="31.5">
      <c r="A187" s="299">
        <v>26</v>
      </c>
      <c r="B187" s="301" t="s">
        <v>8262</v>
      </c>
      <c r="C187" s="303" t="s">
        <v>6411</v>
      </c>
      <c r="D187" s="303" t="s">
        <v>8305</v>
      </c>
    </row>
    <row r="188" spans="1:4" ht="15.75">
      <c r="A188" s="299">
        <v>27</v>
      </c>
      <c r="B188" s="301" t="s">
        <v>8262</v>
      </c>
      <c r="C188" s="303" t="s">
        <v>8306</v>
      </c>
      <c r="D188" s="303" t="s">
        <v>8307</v>
      </c>
    </row>
    <row r="189" spans="1:4" ht="15.75">
      <c r="A189" s="299">
        <v>28</v>
      </c>
      <c r="B189" s="301" t="s">
        <v>8262</v>
      </c>
      <c r="C189" s="303" t="s">
        <v>1775</v>
      </c>
      <c r="D189" s="303" t="s">
        <v>8308</v>
      </c>
    </row>
    <row r="190" spans="1:4" ht="31.5">
      <c r="A190" s="299">
        <v>29</v>
      </c>
      <c r="B190" s="301" t="s">
        <v>8262</v>
      </c>
      <c r="C190" s="303" t="s">
        <v>8309</v>
      </c>
      <c r="D190" s="303" t="s">
        <v>8310</v>
      </c>
    </row>
    <row r="191" spans="1:4" ht="31.5">
      <c r="A191" s="299">
        <v>30</v>
      </c>
      <c r="B191" s="301" t="s">
        <v>8262</v>
      </c>
      <c r="C191" s="303" t="s">
        <v>8311</v>
      </c>
      <c r="D191" s="303" t="s">
        <v>8312</v>
      </c>
    </row>
    <row r="192" spans="1:4" ht="15.75">
      <c r="A192" s="299">
        <v>31</v>
      </c>
      <c r="B192" s="301" t="s">
        <v>8262</v>
      </c>
      <c r="C192" s="303" t="s">
        <v>8313</v>
      </c>
      <c r="D192" s="303" t="s">
        <v>8314</v>
      </c>
    </row>
    <row r="193" spans="1:4" ht="47.25">
      <c r="A193" s="299">
        <v>32</v>
      </c>
      <c r="B193" s="301" t="s">
        <v>8262</v>
      </c>
      <c r="C193" s="303" t="s">
        <v>8315</v>
      </c>
      <c r="D193" s="303" t="s">
        <v>8316</v>
      </c>
    </row>
    <row r="194" spans="1:4" ht="47.25">
      <c r="A194" s="299">
        <v>33</v>
      </c>
      <c r="B194" s="301" t="s">
        <v>8262</v>
      </c>
      <c r="C194" s="303" t="s">
        <v>8317</v>
      </c>
      <c r="D194" s="303" t="s">
        <v>8318</v>
      </c>
    </row>
    <row r="195" spans="1:4" ht="31.5">
      <c r="A195" s="299">
        <v>34</v>
      </c>
      <c r="B195" s="301" t="s">
        <v>8262</v>
      </c>
      <c r="C195" s="303" t="s">
        <v>8319</v>
      </c>
      <c r="D195" s="303" t="s">
        <v>8320</v>
      </c>
    </row>
    <row r="196" spans="1:4" ht="15.75">
      <c r="A196" s="299">
        <v>35</v>
      </c>
      <c r="B196" s="301" t="s">
        <v>8262</v>
      </c>
      <c r="C196" s="303" t="s">
        <v>8321</v>
      </c>
      <c r="D196" s="303" t="s">
        <v>8322</v>
      </c>
    </row>
    <row r="197" spans="1:4" ht="31.5">
      <c r="A197" s="299">
        <v>36</v>
      </c>
      <c r="B197" s="301" t="s">
        <v>8262</v>
      </c>
      <c r="C197" s="303" t="s">
        <v>8323</v>
      </c>
      <c r="D197" s="303" t="s">
        <v>8324</v>
      </c>
    </row>
    <row r="198" spans="1:4" ht="31.5">
      <c r="A198" s="299">
        <v>37</v>
      </c>
      <c r="B198" s="301" t="s">
        <v>8262</v>
      </c>
      <c r="C198" s="303" t="s">
        <v>6411</v>
      </c>
      <c r="D198" s="303" t="s">
        <v>6406</v>
      </c>
    </row>
    <row r="199" spans="1:4" ht="15.75">
      <c r="A199" s="299">
        <v>38</v>
      </c>
      <c r="B199" s="301" t="s">
        <v>8262</v>
      </c>
      <c r="C199" s="303" t="s">
        <v>8325</v>
      </c>
      <c r="D199" s="303" t="s">
        <v>8326</v>
      </c>
    </row>
    <row r="200" spans="1:4" ht="47.25">
      <c r="A200" s="299">
        <v>39</v>
      </c>
      <c r="B200" s="301" t="s">
        <v>8262</v>
      </c>
      <c r="C200" s="24" t="s">
        <v>8327</v>
      </c>
      <c r="D200" s="24" t="s">
        <v>8328</v>
      </c>
    </row>
    <row r="201" spans="1:4" ht="31.5">
      <c r="A201" s="299">
        <v>40</v>
      </c>
      <c r="B201" s="301" t="s">
        <v>8262</v>
      </c>
      <c r="C201" s="24" t="s">
        <v>8329</v>
      </c>
      <c r="D201" s="24" t="s">
        <v>8330</v>
      </c>
    </row>
    <row r="202" spans="1:4" ht="31.5">
      <c r="A202" s="299">
        <v>41</v>
      </c>
      <c r="B202" s="301" t="s">
        <v>8262</v>
      </c>
      <c r="C202" s="24" t="s">
        <v>8331</v>
      </c>
      <c r="D202" s="24" t="s">
        <v>8332</v>
      </c>
    </row>
    <row r="203" spans="1:4" ht="31.5">
      <c r="A203" s="299">
        <v>42</v>
      </c>
      <c r="B203" s="301" t="s">
        <v>8262</v>
      </c>
      <c r="C203" s="24" t="s">
        <v>8333</v>
      </c>
      <c r="D203" s="24" t="s">
        <v>8334</v>
      </c>
    </row>
    <row r="204" spans="1:4" ht="15.75">
      <c r="A204" s="299">
        <v>43</v>
      </c>
      <c r="B204" s="301" t="s">
        <v>8262</v>
      </c>
      <c r="C204" s="24" t="s">
        <v>8335</v>
      </c>
      <c r="D204" s="24" t="s">
        <v>8336</v>
      </c>
    </row>
    <row r="205" spans="1:4" ht="47.25">
      <c r="A205" s="299">
        <v>44</v>
      </c>
      <c r="B205" s="301" t="s">
        <v>8262</v>
      </c>
      <c r="C205" s="24" t="s">
        <v>8337</v>
      </c>
      <c r="D205" s="24" t="s">
        <v>8338</v>
      </c>
    </row>
    <row r="206" spans="1:4" ht="31.5">
      <c r="A206" s="299">
        <v>45</v>
      </c>
      <c r="B206" s="301" t="s">
        <v>8262</v>
      </c>
      <c r="C206" s="24" t="s">
        <v>8339</v>
      </c>
      <c r="D206" s="24" t="s">
        <v>8340</v>
      </c>
    </row>
    <row r="207" spans="1:4" ht="31.5">
      <c r="A207" s="299">
        <v>46</v>
      </c>
      <c r="B207" s="301" t="s">
        <v>8262</v>
      </c>
      <c r="C207" s="24" t="s">
        <v>8341</v>
      </c>
      <c r="D207" s="24" t="s">
        <v>8342</v>
      </c>
    </row>
    <row r="208" spans="1:4" ht="31.5">
      <c r="A208" s="299">
        <v>47</v>
      </c>
      <c r="B208" s="301" t="s">
        <v>8262</v>
      </c>
      <c r="C208" s="24" t="s">
        <v>8343</v>
      </c>
      <c r="D208" s="24" t="s">
        <v>8344</v>
      </c>
    </row>
    <row r="209" spans="1:4" ht="31.5">
      <c r="A209" s="299">
        <v>48</v>
      </c>
      <c r="B209" s="301" t="s">
        <v>8262</v>
      </c>
      <c r="C209" s="24" t="s">
        <v>8345</v>
      </c>
      <c r="D209" s="24" t="s">
        <v>8346</v>
      </c>
    </row>
    <row r="210" spans="1:4" ht="31.5">
      <c r="A210" s="299">
        <v>49</v>
      </c>
      <c r="B210" s="301" t="s">
        <v>8262</v>
      </c>
      <c r="C210" s="24" t="s">
        <v>8347</v>
      </c>
      <c r="D210" s="24" t="s">
        <v>8348</v>
      </c>
    </row>
    <row r="211" spans="1:4" ht="47.25">
      <c r="A211" s="299">
        <v>50</v>
      </c>
      <c r="B211" s="301" t="s">
        <v>8262</v>
      </c>
      <c r="C211" s="24" t="s">
        <v>8349</v>
      </c>
      <c r="D211" s="24" t="s">
        <v>8350</v>
      </c>
    </row>
    <row r="212" spans="1:4" ht="31.5">
      <c r="A212" s="299">
        <v>51</v>
      </c>
      <c r="B212" s="301" t="s">
        <v>8262</v>
      </c>
      <c r="C212" s="24" t="s">
        <v>8351</v>
      </c>
      <c r="D212" s="24" t="s">
        <v>8352</v>
      </c>
    </row>
    <row r="213" spans="1:4" ht="15.75">
      <c r="A213" s="299">
        <v>52</v>
      </c>
      <c r="B213" s="301" t="s">
        <v>8262</v>
      </c>
      <c r="C213" s="24" t="s">
        <v>8353</v>
      </c>
      <c r="D213" s="24" t="s">
        <v>8354</v>
      </c>
    </row>
    <row r="214" spans="1:4" ht="15.75">
      <c r="A214" s="299">
        <v>53</v>
      </c>
      <c r="B214" s="301" t="s">
        <v>8262</v>
      </c>
      <c r="C214" s="24" t="s">
        <v>8355</v>
      </c>
      <c r="D214" s="24" t="s">
        <v>8356</v>
      </c>
    </row>
    <row r="215" spans="1:4" ht="15.75">
      <c r="A215" s="299">
        <v>54</v>
      </c>
      <c r="B215" s="301" t="s">
        <v>8262</v>
      </c>
      <c r="C215" s="24" t="s">
        <v>8357</v>
      </c>
      <c r="D215" s="24" t="s">
        <v>8358</v>
      </c>
    </row>
    <row r="216" spans="1:4" ht="31.5">
      <c r="A216" s="299">
        <v>55</v>
      </c>
      <c r="B216" s="301" t="s">
        <v>8262</v>
      </c>
      <c r="C216" s="24" t="s">
        <v>8359</v>
      </c>
      <c r="D216" s="24" t="s">
        <v>8360</v>
      </c>
    </row>
    <row r="217" spans="1:4" ht="47.25">
      <c r="A217" s="299">
        <v>56</v>
      </c>
      <c r="B217" s="301" t="s">
        <v>8262</v>
      </c>
      <c r="C217" s="24" t="s">
        <v>8361</v>
      </c>
      <c r="D217" s="24" t="s">
        <v>8362</v>
      </c>
    </row>
    <row r="218" spans="1:4" ht="31.5">
      <c r="A218" s="299">
        <v>57</v>
      </c>
      <c r="B218" s="301" t="s">
        <v>8262</v>
      </c>
      <c r="C218" s="24" t="s">
        <v>8363</v>
      </c>
      <c r="D218" s="24" t="s">
        <v>8364</v>
      </c>
    </row>
    <row r="219" spans="1:4" ht="31.5">
      <c r="A219" s="299">
        <v>58</v>
      </c>
      <c r="B219" s="301" t="s">
        <v>8262</v>
      </c>
      <c r="C219" s="24" t="s">
        <v>8365</v>
      </c>
      <c r="D219" s="24" t="s">
        <v>8366</v>
      </c>
    </row>
    <row r="220" spans="1:4" ht="47.25">
      <c r="A220" s="299">
        <v>59</v>
      </c>
      <c r="B220" s="301" t="s">
        <v>8262</v>
      </c>
      <c r="C220" s="24" t="s">
        <v>8367</v>
      </c>
      <c r="D220" s="24" t="s">
        <v>8368</v>
      </c>
    </row>
    <row r="221" spans="1:4" ht="31.5">
      <c r="A221" s="299">
        <v>60</v>
      </c>
      <c r="B221" s="301" t="s">
        <v>8262</v>
      </c>
      <c r="C221" s="24" t="s">
        <v>8369</v>
      </c>
      <c r="D221" s="24" t="s">
        <v>8370</v>
      </c>
    </row>
    <row r="222" spans="1:4" ht="31.5">
      <c r="A222" s="299">
        <v>61</v>
      </c>
      <c r="B222" s="301" t="s">
        <v>8262</v>
      </c>
      <c r="C222" s="24" t="s">
        <v>8371</v>
      </c>
      <c r="D222" s="24" t="s">
        <v>8372</v>
      </c>
    </row>
    <row r="223" spans="1:4" ht="31.5">
      <c r="A223" s="299">
        <v>62</v>
      </c>
      <c r="B223" s="301" t="s">
        <v>8262</v>
      </c>
      <c r="C223" s="24" t="s">
        <v>8373</v>
      </c>
      <c r="D223" s="24" t="s">
        <v>8374</v>
      </c>
    </row>
    <row r="224" spans="1:4" ht="31.5">
      <c r="A224" s="299">
        <v>63</v>
      </c>
      <c r="B224" s="301" t="s">
        <v>8262</v>
      </c>
      <c r="C224" s="24" t="s">
        <v>8375</v>
      </c>
      <c r="D224" s="24" t="s">
        <v>8376</v>
      </c>
    </row>
    <row r="225" spans="1:4" ht="63">
      <c r="A225" s="299">
        <v>64</v>
      </c>
      <c r="B225" s="301"/>
      <c r="C225" s="24" t="s">
        <v>8377</v>
      </c>
      <c r="D225" s="24" t="s">
        <v>8378</v>
      </c>
    </row>
    <row r="226" spans="1:4" ht="63">
      <c r="A226" s="299">
        <v>65</v>
      </c>
      <c r="B226" s="301" t="s">
        <v>8262</v>
      </c>
      <c r="C226" s="24" t="s">
        <v>8379</v>
      </c>
      <c r="D226" s="24" t="s">
        <v>8380</v>
      </c>
    </row>
    <row r="227" spans="1:4" ht="31.5">
      <c r="A227" s="299">
        <v>66</v>
      </c>
      <c r="B227" s="301"/>
      <c r="C227" s="24" t="s">
        <v>8381</v>
      </c>
      <c r="D227" s="24" t="s">
        <v>8382</v>
      </c>
    </row>
    <row r="228" spans="1:4" ht="47.25">
      <c r="A228" s="299">
        <v>67</v>
      </c>
      <c r="B228" s="301" t="s">
        <v>8262</v>
      </c>
      <c r="C228" s="24" t="s">
        <v>8383</v>
      </c>
      <c r="D228" s="24" t="s">
        <v>8384</v>
      </c>
    </row>
    <row r="229" spans="1:4" ht="31.5">
      <c r="A229" s="299">
        <v>68</v>
      </c>
      <c r="B229" s="301" t="s">
        <v>8262</v>
      </c>
      <c r="C229" s="24" t="s">
        <v>8385</v>
      </c>
      <c r="D229" s="24" t="s">
        <v>8386</v>
      </c>
    </row>
    <row r="230" spans="1:4" ht="47.25">
      <c r="A230" s="299">
        <v>69</v>
      </c>
      <c r="B230" s="301" t="s">
        <v>8262</v>
      </c>
      <c r="C230" s="24" t="s">
        <v>8387</v>
      </c>
      <c r="D230" s="24" t="s">
        <v>8388</v>
      </c>
    </row>
    <row r="231" spans="1:4" ht="47.25">
      <c r="A231" s="299">
        <v>70</v>
      </c>
      <c r="B231" s="301" t="s">
        <v>8262</v>
      </c>
      <c r="C231" s="24" t="s">
        <v>8389</v>
      </c>
      <c r="D231" s="24" t="s">
        <v>8390</v>
      </c>
    </row>
    <row r="232" spans="1:4" ht="31.5">
      <c r="A232" s="299">
        <v>71</v>
      </c>
      <c r="B232" s="301" t="s">
        <v>8262</v>
      </c>
      <c r="C232" s="24" t="s">
        <v>8298</v>
      </c>
      <c r="D232" s="24" t="s">
        <v>8391</v>
      </c>
    </row>
    <row r="233" spans="1:4" ht="63">
      <c r="A233" s="299">
        <v>72</v>
      </c>
      <c r="B233" s="301" t="s">
        <v>8262</v>
      </c>
      <c r="C233" s="24" t="s">
        <v>8392</v>
      </c>
      <c r="D233" s="24" t="s">
        <v>8393</v>
      </c>
    </row>
    <row r="234" spans="1:4" ht="63">
      <c r="A234" s="299">
        <v>73</v>
      </c>
      <c r="B234" s="301" t="s">
        <v>8262</v>
      </c>
      <c r="C234" s="24" t="s">
        <v>8394</v>
      </c>
      <c r="D234" s="24" t="s">
        <v>8393</v>
      </c>
    </row>
    <row r="235" spans="1:4" ht="47.25">
      <c r="A235" s="299">
        <v>74</v>
      </c>
      <c r="B235" s="301" t="s">
        <v>8262</v>
      </c>
      <c r="C235" s="24" t="s">
        <v>8395</v>
      </c>
      <c r="D235" s="24" t="s">
        <v>8393</v>
      </c>
    </row>
    <row r="236" spans="1:4" ht="31.5">
      <c r="A236" s="299">
        <v>75</v>
      </c>
      <c r="B236" s="301" t="s">
        <v>8262</v>
      </c>
      <c r="C236" s="24" t="s">
        <v>8396</v>
      </c>
      <c r="D236" s="24" t="s">
        <v>8397</v>
      </c>
    </row>
    <row r="237" spans="1:4" ht="31.5">
      <c r="A237" s="299">
        <v>76</v>
      </c>
      <c r="B237" s="301" t="s">
        <v>8262</v>
      </c>
      <c r="C237" s="24" t="s">
        <v>8398</v>
      </c>
      <c r="D237" s="24" t="s">
        <v>8397</v>
      </c>
    </row>
    <row r="238" spans="1:4" ht="31.5">
      <c r="A238" s="299">
        <v>77</v>
      </c>
      <c r="B238" s="301" t="s">
        <v>8262</v>
      </c>
      <c r="C238" s="24" t="s">
        <v>8399</v>
      </c>
      <c r="D238" s="24" t="s">
        <v>8397</v>
      </c>
    </row>
    <row r="239" spans="1:4" ht="31.5">
      <c r="A239" s="299">
        <v>78</v>
      </c>
      <c r="B239" s="301" t="s">
        <v>8262</v>
      </c>
      <c r="C239" s="24" t="s">
        <v>8400</v>
      </c>
      <c r="D239" s="24" t="s">
        <v>8380</v>
      </c>
    </row>
    <row r="240" spans="1:4" ht="31.5">
      <c r="A240" s="299">
        <v>79</v>
      </c>
      <c r="B240" s="301" t="s">
        <v>8262</v>
      </c>
      <c r="C240" s="24" t="s">
        <v>8401</v>
      </c>
      <c r="D240" s="24" t="s">
        <v>8402</v>
      </c>
    </row>
    <row r="241" spans="1:4" ht="31.5">
      <c r="A241" s="299">
        <v>80</v>
      </c>
      <c r="B241" s="301" t="s">
        <v>8262</v>
      </c>
      <c r="C241" s="24" t="s">
        <v>8403</v>
      </c>
      <c r="D241" s="24" t="s">
        <v>8404</v>
      </c>
    </row>
    <row r="242" spans="1:4" ht="31.5">
      <c r="A242" s="299">
        <v>81</v>
      </c>
      <c r="B242" s="301" t="s">
        <v>8262</v>
      </c>
      <c r="C242" s="304" t="s">
        <v>8405</v>
      </c>
      <c r="D242" s="304" t="s">
        <v>8300</v>
      </c>
    </row>
    <row r="244" spans="1:4" ht="15.75">
      <c r="A244" s="298" t="s">
        <v>7980</v>
      </c>
      <c r="B244" s="298" t="s">
        <v>3</v>
      </c>
      <c r="C244" s="23" t="s">
        <v>7981</v>
      </c>
      <c r="D244" s="300" t="s">
        <v>7982</v>
      </c>
    </row>
    <row r="245" spans="1:4" ht="47.25">
      <c r="A245" s="301">
        <v>1</v>
      </c>
      <c r="B245" s="301" t="s">
        <v>3222</v>
      </c>
      <c r="C245" s="303" t="s">
        <v>8406</v>
      </c>
      <c r="D245" s="303" t="s">
        <v>8407</v>
      </c>
    </row>
    <row r="246" spans="1:4" ht="31.5">
      <c r="A246" s="301">
        <v>2</v>
      </c>
      <c r="B246" s="301" t="s">
        <v>3222</v>
      </c>
      <c r="C246" s="303" t="s">
        <v>8408</v>
      </c>
      <c r="D246" s="303" t="s">
        <v>8409</v>
      </c>
    </row>
    <row r="247" spans="1:4" ht="78.75">
      <c r="A247" s="301">
        <v>3</v>
      </c>
      <c r="B247" s="301" t="s">
        <v>3222</v>
      </c>
      <c r="C247" s="303" t="s">
        <v>8410</v>
      </c>
      <c r="D247" s="303" t="s">
        <v>8411</v>
      </c>
    </row>
    <row r="248" spans="1:4" ht="47.25">
      <c r="A248" s="301">
        <v>4</v>
      </c>
      <c r="B248" s="301" t="s">
        <v>3222</v>
      </c>
      <c r="C248" s="303" t="s">
        <v>8412</v>
      </c>
      <c r="D248" s="303" t="s">
        <v>8413</v>
      </c>
    </row>
    <row r="249" spans="1:4" ht="63">
      <c r="A249" s="301">
        <v>5</v>
      </c>
      <c r="B249" s="301" t="s">
        <v>3222</v>
      </c>
      <c r="C249" s="303" t="s">
        <v>8414</v>
      </c>
      <c r="D249" s="303" t="s">
        <v>8415</v>
      </c>
    </row>
    <row r="250" spans="1:4" ht="47.25">
      <c r="A250" s="301">
        <v>6</v>
      </c>
      <c r="B250" s="301" t="s">
        <v>3222</v>
      </c>
      <c r="C250" s="303" t="s">
        <v>8416</v>
      </c>
      <c r="D250" s="303" t="s">
        <v>8417</v>
      </c>
    </row>
    <row r="251" spans="1:4" ht="31.5">
      <c r="A251" s="301">
        <v>7</v>
      </c>
      <c r="B251" s="301" t="s">
        <v>3222</v>
      </c>
      <c r="C251" s="303" t="s">
        <v>8418</v>
      </c>
      <c r="D251" s="303" t="s">
        <v>8419</v>
      </c>
    </row>
    <row r="252" spans="1:4" ht="47.25">
      <c r="A252" s="301">
        <v>8</v>
      </c>
      <c r="B252" s="301" t="s">
        <v>3222</v>
      </c>
      <c r="C252" s="303" t="s">
        <v>8420</v>
      </c>
      <c r="D252" s="303" t="s">
        <v>8421</v>
      </c>
    </row>
    <row r="253" spans="1:4" ht="15.75">
      <c r="A253" s="301">
        <v>9</v>
      </c>
      <c r="B253" s="301" t="s">
        <v>3222</v>
      </c>
      <c r="C253" s="303" t="s">
        <v>7659</v>
      </c>
      <c r="D253" s="303" t="s">
        <v>8422</v>
      </c>
    </row>
    <row r="254" spans="1:4" ht="31.5">
      <c r="A254" s="301">
        <v>10</v>
      </c>
      <c r="B254" s="301" t="s">
        <v>3222</v>
      </c>
      <c r="C254" s="303" t="s">
        <v>8423</v>
      </c>
      <c r="D254" s="303" t="s">
        <v>8424</v>
      </c>
    </row>
    <row r="255" spans="1:4" ht="31.5">
      <c r="A255" s="301">
        <v>11</v>
      </c>
      <c r="B255" s="301" t="s">
        <v>3222</v>
      </c>
      <c r="C255" s="303" t="s">
        <v>8425</v>
      </c>
      <c r="D255" s="303" t="s">
        <v>8426</v>
      </c>
    </row>
    <row r="256" spans="1:4" ht="15.75">
      <c r="A256" s="301">
        <v>12</v>
      </c>
      <c r="B256" s="301" t="s">
        <v>3222</v>
      </c>
      <c r="C256" s="303" t="s">
        <v>4231</v>
      </c>
      <c r="D256" s="303" t="s">
        <v>8427</v>
      </c>
    </row>
    <row r="257" spans="1:4" ht="47.25">
      <c r="A257" s="301">
        <v>13</v>
      </c>
      <c r="B257" s="301" t="s">
        <v>3222</v>
      </c>
      <c r="C257" s="303" t="s">
        <v>8428</v>
      </c>
      <c r="D257" s="303" t="s">
        <v>8429</v>
      </c>
    </row>
    <row r="258" spans="1:4" ht="31.5">
      <c r="A258" s="301">
        <v>14</v>
      </c>
      <c r="B258" s="301" t="s">
        <v>3222</v>
      </c>
      <c r="C258" s="303" t="s">
        <v>8430</v>
      </c>
      <c r="D258" s="303" t="s">
        <v>8431</v>
      </c>
    </row>
    <row r="259" spans="1:4" ht="47.25">
      <c r="A259" s="301">
        <v>15</v>
      </c>
      <c r="B259" s="301" t="s">
        <v>3222</v>
      </c>
      <c r="C259" s="303" t="s">
        <v>8432</v>
      </c>
      <c r="D259" s="303" t="s">
        <v>8433</v>
      </c>
    </row>
    <row r="260" spans="1:4" ht="15.75">
      <c r="A260" s="301">
        <v>16</v>
      </c>
      <c r="B260" s="301" t="s">
        <v>3222</v>
      </c>
      <c r="C260" s="303" t="s">
        <v>8434</v>
      </c>
      <c r="D260" s="303" t="s">
        <v>8435</v>
      </c>
    </row>
    <row r="261" spans="1:4" ht="31.5">
      <c r="A261" s="301">
        <v>17</v>
      </c>
      <c r="B261" s="301" t="s">
        <v>3222</v>
      </c>
      <c r="C261" s="303" t="s">
        <v>8436</v>
      </c>
      <c r="D261" s="303" t="s">
        <v>8437</v>
      </c>
    </row>
    <row r="262" spans="1:4" ht="31.5">
      <c r="A262" s="301">
        <v>18</v>
      </c>
      <c r="B262" s="301" t="s">
        <v>3222</v>
      </c>
      <c r="C262" s="303" t="s">
        <v>8438</v>
      </c>
      <c r="D262" s="303" t="s">
        <v>8439</v>
      </c>
    </row>
    <row r="263" spans="1:4" ht="47.25">
      <c r="A263" s="301">
        <v>19</v>
      </c>
      <c r="B263" s="301" t="s">
        <v>3222</v>
      </c>
      <c r="C263" s="303" t="s">
        <v>8440</v>
      </c>
      <c r="D263" s="303" t="s">
        <v>8441</v>
      </c>
    </row>
    <row r="264" spans="1:4" ht="47.25">
      <c r="A264" s="301">
        <v>20</v>
      </c>
      <c r="B264" s="301" t="s">
        <v>3222</v>
      </c>
      <c r="C264" s="303" t="s">
        <v>8442</v>
      </c>
      <c r="D264" s="303" t="s">
        <v>8443</v>
      </c>
    </row>
    <row r="265" spans="1:4" ht="47.25">
      <c r="A265" s="301">
        <v>21</v>
      </c>
      <c r="B265" s="301" t="s">
        <v>3222</v>
      </c>
      <c r="C265" s="303" t="s">
        <v>8444</v>
      </c>
      <c r="D265" s="303" t="s">
        <v>8445</v>
      </c>
    </row>
    <row r="266" spans="1:4" ht="47.25">
      <c r="A266" s="301">
        <v>22</v>
      </c>
      <c r="B266" s="301" t="s">
        <v>3222</v>
      </c>
      <c r="C266" s="303" t="s">
        <v>8446</v>
      </c>
      <c r="D266" s="303" t="s">
        <v>8447</v>
      </c>
    </row>
    <row r="267" spans="1:4" ht="31.5">
      <c r="A267" s="301">
        <v>23</v>
      </c>
      <c r="B267" s="301" t="s">
        <v>3222</v>
      </c>
      <c r="C267" s="303" t="s">
        <v>8448</v>
      </c>
      <c r="D267" s="303" t="s">
        <v>8449</v>
      </c>
    </row>
    <row r="268" spans="1:4" ht="47.25">
      <c r="A268" s="301">
        <v>24</v>
      </c>
      <c r="B268" s="301" t="s">
        <v>3222</v>
      </c>
      <c r="C268" s="303" t="s">
        <v>8450</v>
      </c>
      <c r="D268" s="303" t="s">
        <v>8451</v>
      </c>
    </row>
    <row r="269" spans="1:4" ht="31.5">
      <c r="A269" s="301">
        <v>25</v>
      </c>
      <c r="B269" s="301" t="s">
        <v>3222</v>
      </c>
      <c r="C269" s="303" t="s">
        <v>8452</v>
      </c>
      <c r="D269" s="303" t="s">
        <v>8453</v>
      </c>
    </row>
    <row r="270" spans="1:4" ht="15.75">
      <c r="A270" s="301">
        <v>26</v>
      </c>
      <c r="B270" s="301" t="s">
        <v>3222</v>
      </c>
      <c r="C270" s="303" t="s">
        <v>4264</v>
      </c>
      <c r="D270" s="303" t="s">
        <v>8454</v>
      </c>
    </row>
    <row r="271" spans="1:4" ht="47.25">
      <c r="A271" s="301">
        <v>27</v>
      </c>
      <c r="B271" s="301" t="s">
        <v>3222</v>
      </c>
      <c r="C271" s="24" t="s">
        <v>8455</v>
      </c>
      <c r="D271" s="24" t="s">
        <v>8456</v>
      </c>
    </row>
    <row r="272" spans="1:4" ht="31.5">
      <c r="A272" s="301">
        <v>28</v>
      </c>
      <c r="B272" s="301" t="s">
        <v>3222</v>
      </c>
      <c r="C272" s="24" t="s">
        <v>8457</v>
      </c>
      <c r="D272" s="24" t="s">
        <v>8458</v>
      </c>
    </row>
    <row r="273" spans="1:4" ht="31.5">
      <c r="A273" s="301">
        <v>29</v>
      </c>
      <c r="B273" s="301" t="s">
        <v>3222</v>
      </c>
      <c r="C273" s="24" t="s">
        <v>8459</v>
      </c>
      <c r="D273" s="24" t="s">
        <v>8460</v>
      </c>
    </row>
    <row r="274" spans="1:4" ht="15.75">
      <c r="A274" s="301">
        <v>30</v>
      </c>
      <c r="B274" s="301" t="s">
        <v>3222</v>
      </c>
      <c r="C274" s="24" t="s">
        <v>8461</v>
      </c>
      <c r="D274" s="24" t="s">
        <v>8462</v>
      </c>
    </row>
    <row r="275" spans="1:4" ht="31.5">
      <c r="A275" s="301">
        <v>31</v>
      </c>
      <c r="B275" s="301" t="s">
        <v>3222</v>
      </c>
      <c r="C275" s="24" t="s">
        <v>8463</v>
      </c>
      <c r="D275" s="24" t="s">
        <v>8464</v>
      </c>
    </row>
    <row r="276" spans="1:4" ht="31.5">
      <c r="A276" s="301">
        <v>32</v>
      </c>
      <c r="B276" s="301" t="s">
        <v>3222</v>
      </c>
      <c r="C276" s="24" t="s">
        <v>8465</v>
      </c>
      <c r="D276" s="24" t="s">
        <v>8466</v>
      </c>
    </row>
    <row r="277" spans="1:4" ht="31.5">
      <c r="A277" s="301">
        <v>33</v>
      </c>
      <c r="B277" s="301" t="s">
        <v>3222</v>
      </c>
      <c r="C277" s="24" t="s">
        <v>8467</v>
      </c>
      <c r="D277" s="24" t="s">
        <v>8468</v>
      </c>
    </row>
    <row r="278" spans="1:4" ht="31.5">
      <c r="A278" s="301">
        <v>34</v>
      </c>
      <c r="B278" s="301" t="s">
        <v>3222</v>
      </c>
      <c r="C278" s="24" t="s">
        <v>8463</v>
      </c>
      <c r="D278" s="24" t="s">
        <v>8464</v>
      </c>
    </row>
    <row r="279" spans="1:4" ht="31.5">
      <c r="A279" s="301">
        <v>35</v>
      </c>
      <c r="B279" s="301" t="s">
        <v>3222</v>
      </c>
      <c r="C279" s="24" t="s">
        <v>8469</v>
      </c>
      <c r="D279" s="24" t="s">
        <v>8470</v>
      </c>
    </row>
    <row r="280" spans="1:4" ht="31.5">
      <c r="A280" s="301">
        <v>36</v>
      </c>
      <c r="B280" s="301" t="s">
        <v>3222</v>
      </c>
      <c r="C280" s="24" t="s">
        <v>8471</v>
      </c>
      <c r="D280" s="24" t="s">
        <v>8472</v>
      </c>
    </row>
    <row r="281" spans="1:4" ht="15.75">
      <c r="A281" s="301">
        <v>37</v>
      </c>
      <c r="B281" s="301" t="s">
        <v>3222</v>
      </c>
      <c r="C281" s="24" t="s">
        <v>7659</v>
      </c>
      <c r="D281" s="24" t="s">
        <v>8473</v>
      </c>
    </row>
    <row r="282" spans="1:4" ht="31.5">
      <c r="A282" s="301">
        <v>38</v>
      </c>
      <c r="B282" s="301" t="s">
        <v>3222</v>
      </c>
      <c r="C282" s="24" t="s">
        <v>8474</v>
      </c>
      <c r="D282" s="24" t="s">
        <v>8475</v>
      </c>
    </row>
    <row r="283" spans="1:4" ht="31.5">
      <c r="A283" s="301">
        <v>39</v>
      </c>
      <c r="B283" s="301" t="s">
        <v>3222</v>
      </c>
      <c r="C283" s="24" t="s">
        <v>8476</v>
      </c>
      <c r="D283" s="24" t="s">
        <v>8477</v>
      </c>
    </row>
    <row r="284" spans="1:4" ht="31.5">
      <c r="A284" s="301">
        <v>40</v>
      </c>
      <c r="B284" s="301" t="s">
        <v>3222</v>
      </c>
      <c r="C284" s="24" t="s">
        <v>8478</v>
      </c>
      <c r="D284" s="24" t="s">
        <v>8479</v>
      </c>
    </row>
    <row r="285" spans="1:4" ht="31.5">
      <c r="A285" s="301">
        <v>41</v>
      </c>
      <c r="B285" s="301" t="s">
        <v>3222</v>
      </c>
      <c r="C285" s="24" t="s">
        <v>8480</v>
      </c>
      <c r="D285" s="24" t="s">
        <v>8481</v>
      </c>
    </row>
    <row r="286" spans="1:4" ht="31.5">
      <c r="A286" s="301">
        <v>42</v>
      </c>
      <c r="B286" s="301" t="s">
        <v>3222</v>
      </c>
      <c r="C286" s="24" t="s">
        <v>8482</v>
      </c>
      <c r="D286" s="24" t="s">
        <v>8483</v>
      </c>
    </row>
    <row r="287" spans="1:4" ht="31.5">
      <c r="A287" s="301">
        <v>43</v>
      </c>
      <c r="B287" s="301" t="s">
        <v>3222</v>
      </c>
      <c r="C287" s="24" t="s">
        <v>8484</v>
      </c>
      <c r="D287" s="24" t="s">
        <v>8485</v>
      </c>
    </row>
    <row r="288" spans="1:4" ht="31.5">
      <c r="A288" s="301">
        <v>44</v>
      </c>
      <c r="B288" s="301" t="s">
        <v>3222</v>
      </c>
      <c r="C288" s="24" t="s">
        <v>8486</v>
      </c>
      <c r="D288" s="24" t="s">
        <v>8487</v>
      </c>
    </row>
    <row r="289" spans="1:4" ht="31.5">
      <c r="A289" s="301">
        <v>45</v>
      </c>
      <c r="B289" s="301" t="s">
        <v>3222</v>
      </c>
      <c r="C289" s="24" t="s">
        <v>8486</v>
      </c>
      <c r="D289" s="24" t="s">
        <v>1613</v>
      </c>
    </row>
    <row r="290" spans="1:4" ht="15.75">
      <c r="A290" s="301">
        <v>46</v>
      </c>
      <c r="B290" s="301" t="s">
        <v>3222</v>
      </c>
      <c r="C290" s="24" t="s">
        <v>3031</v>
      </c>
      <c r="D290" s="24" t="s">
        <v>8488</v>
      </c>
    </row>
    <row r="291" spans="1:4" ht="31.5">
      <c r="A291" s="301">
        <v>47</v>
      </c>
      <c r="B291" s="301" t="s">
        <v>3222</v>
      </c>
      <c r="C291" s="24" t="s">
        <v>8489</v>
      </c>
      <c r="D291" s="24" t="s">
        <v>8490</v>
      </c>
    </row>
    <row r="293" spans="1:4" ht="15.75">
      <c r="A293" s="298" t="s">
        <v>7980</v>
      </c>
      <c r="B293" s="298" t="s">
        <v>3</v>
      </c>
      <c r="C293" s="23" t="s">
        <v>7981</v>
      </c>
      <c r="D293" s="300" t="s">
        <v>7982</v>
      </c>
    </row>
    <row r="294" spans="1:4" ht="15.75">
      <c r="A294" s="305">
        <v>1</v>
      </c>
      <c r="B294" s="301" t="s">
        <v>8491</v>
      </c>
      <c r="C294" s="303" t="s">
        <v>8492</v>
      </c>
      <c r="D294" s="303" t="s">
        <v>7719</v>
      </c>
    </row>
    <row r="295" spans="1:4" ht="15.75">
      <c r="A295" s="305">
        <v>2</v>
      </c>
      <c r="B295" s="301" t="s">
        <v>8491</v>
      </c>
      <c r="C295" s="303" t="s">
        <v>8493</v>
      </c>
      <c r="D295" s="303" t="s">
        <v>8494</v>
      </c>
    </row>
    <row r="296" spans="1:4" ht="15.75">
      <c r="A296" s="305">
        <v>3</v>
      </c>
      <c r="B296" s="301" t="s">
        <v>8491</v>
      </c>
      <c r="C296" s="303" t="s">
        <v>8495</v>
      </c>
      <c r="D296" s="303" t="s">
        <v>8496</v>
      </c>
    </row>
    <row r="297" spans="1:4" ht="15.75">
      <c r="A297" s="305">
        <v>4</v>
      </c>
      <c r="B297" s="301" t="s">
        <v>8491</v>
      </c>
      <c r="C297" s="303" t="s">
        <v>7801</v>
      </c>
      <c r="D297" s="303" t="s">
        <v>7506</v>
      </c>
    </row>
    <row r="298" spans="1:4" ht="31.5">
      <c r="A298" s="305">
        <v>5</v>
      </c>
      <c r="B298" s="301" t="s">
        <v>8491</v>
      </c>
      <c r="C298" s="303" t="s">
        <v>8497</v>
      </c>
      <c r="D298" s="303" t="s">
        <v>8498</v>
      </c>
    </row>
    <row r="299" spans="1:4" ht="15.75">
      <c r="A299" s="305">
        <v>6</v>
      </c>
      <c r="B299" s="301" t="s">
        <v>8491</v>
      </c>
      <c r="C299" s="303" t="s">
        <v>7551</v>
      </c>
      <c r="D299" s="303" t="s">
        <v>8499</v>
      </c>
    </row>
    <row r="300" spans="1:4" ht="15.75">
      <c r="A300" s="305">
        <v>7</v>
      </c>
      <c r="B300" s="301" t="s">
        <v>8491</v>
      </c>
      <c r="C300" s="303" t="s">
        <v>4277</v>
      </c>
      <c r="D300" s="303" t="s">
        <v>8500</v>
      </c>
    </row>
    <row r="301" spans="1:4" ht="15.75">
      <c r="A301" s="305">
        <v>8</v>
      </c>
      <c r="B301" s="301" t="s">
        <v>8491</v>
      </c>
      <c r="C301" s="303" t="s">
        <v>4277</v>
      </c>
      <c r="D301" s="303" t="s">
        <v>8501</v>
      </c>
    </row>
    <row r="302" spans="1:4" ht="15.75">
      <c r="A302" s="305">
        <v>9</v>
      </c>
      <c r="B302" s="301" t="s">
        <v>8491</v>
      </c>
      <c r="C302" s="303" t="s">
        <v>8502</v>
      </c>
      <c r="D302" s="303" t="s">
        <v>8503</v>
      </c>
    </row>
    <row r="303" spans="1:4" ht="31.5">
      <c r="A303" s="305">
        <v>10</v>
      </c>
      <c r="B303" s="301" t="s">
        <v>8491</v>
      </c>
      <c r="C303" s="303" t="s">
        <v>8504</v>
      </c>
      <c r="D303" s="303" t="s">
        <v>4238</v>
      </c>
    </row>
    <row r="304" spans="1:4" ht="47.25">
      <c r="A304" s="305">
        <v>11</v>
      </c>
      <c r="B304" s="301" t="s">
        <v>8491</v>
      </c>
      <c r="C304" s="303" t="s">
        <v>8505</v>
      </c>
      <c r="D304" s="303" t="s">
        <v>8506</v>
      </c>
    </row>
    <row r="305" spans="1:4" ht="47.25">
      <c r="A305" s="305">
        <v>12</v>
      </c>
      <c r="B305" s="301" t="s">
        <v>8491</v>
      </c>
      <c r="C305" s="303" t="s">
        <v>8507</v>
      </c>
      <c r="D305" s="303" t="s">
        <v>8508</v>
      </c>
    </row>
    <row r="306" spans="1:4" ht="15.75">
      <c r="A306" s="305">
        <v>13</v>
      </c>
      <c r="B306" s="301" t="s">
        <v>8491</v>
      </c>
      <c r="C306" s="303" t="s">
        <v>8509</v>
      </c>
      <c r="D306" s="303" t="s">
        <v>8510</v>
      </c>
    </row>
    <row r="307" spans="1:4" ht="15.75">
      <c r="A307" s="305">
        <v>14</v>
      </c>
      <c r="B307" s="301" t="s">
        <v>8491</v>
      </c>
      <c r="C307" s="303" t="s">
        <v>4222</v>
      </c>
      <c r="D307" s="303" t="s">
        <v>8511</v>
      </c>
    </row>
    <row r="308" spans="1:4" ht="31.5">
      <c r="A308" s="305">
        <v>15</v>
      </c>
      <c r="B308" s="301" t="s">
        <v>8491</v>
      </c>
      <c r="C308" s="303" t="s">
        <v>8512</v>
      </c>
      <c r="D308" s="303" t="s">
        <v>8499</v>
      </c>
    </row>
    <row r="309" spans="1:4" ht="15.75">
      <c r="A309" s="305">
        <v>16</v>
      </c>
      <c r="B309" s="301" t="s">
        <v>8491</v>
      </c>
      <c r="C309" s="303" t="s">
        <v>8513</v>
      </c>
      <c r="D309" s="303" t="s">
        <v>8514</v>
      </c>
    </row>
    <row r="310" spans="1:4" ht="47.25">
      <c r="A310" s="305">
        <v>17</v>
      </c>
      <c r="B310" s="301" t="s">
        <v>8491</v>
      </c>
      <c r="C310" s="303" t="s">
        <v>8515</v>
      </c>
      <c r="D310" s="303" t="s">
        <v>8516</v>
      </c>
    </row>
    <row r="311" spans="1:4" ht="31.5">
      <c r="A311" s="305">
        <v>18</v>
      </c>
      <c r="B311" s="301" t="s">
        <v>8491</v>
      </c>
      <c r="C311" s="303" t="s">
        <v>8517</v>
      </c>
      <c r="D311" s="303" t="s">
        <v>8518</v>
      </c>
    </row>
    <row r="312" spans="1:4" ht="31.5">
      <c r="A312" s="305">
        <v>19</v>
      </c>
      <c r="B312" s="301" t="s">
        <v>8491</v>
      </c>
      <c r="C312" s="303" t="s">
        <v>8519</v>
      </c>
      <c r="D312" s="303" t="s">
        <v>8520</v>
      </c>
    </row>
    <row r="313" spans="1:4" ht="15.75">
      <c r="A313" s="305">
        <v>20</v>
      </c>
      <c r="B313" s="301" t="s">
        <v>8491</v>
      </c>
      <c r="C313" s="303" t="s">
        <v>8493</v>
      </c>
      <c r="D313" s="303" t="s">
        <v>8521</v>
      </c>
    </row>
    <row r="314" spans="1:4" ht="15.75">
      <c r="A314" s="305">
        <v>21</v>
      </c>
      <c r="B314" s="301" t="s">
        <v>8491</v>
      </c>
      <c r="C314" s="303" t="s">
        <v>8522</v>
      </c>
      <c r="D314" s="303" t="s">
        <v>8523</v>
      </c>
    </row>
    <row r="315" spans="1:4" ht="15.75">
      <c r="A315" s="305">
        <v>22</v>
      </c>
      <c r="B315" s="301" t="s">
        <v>8491</v>
      </c>
      <c r="C315" s="303" t="s">
        <v>8524</v>
      </c>
      <c r="D315" s="303" t="s">
        <v>8525</v>
      </c>
    </row>
    <row r="316" spans="1:4" ht="31.5">
      <c r="A316" s="305">
        <v>23</v>
      </c>
      <c r="B316" s="301" t="s">
        <v>8491</v>
      </c>
      <c r="C316" s="303" t="s">
        <v>8526</v>
      </c>
      <c r="D316" s="303" t="s">
        <v>8527</v>
      </c>
    </row>
    <row r="317" spans="1:4" ht="15.75">
      <c r="A317" s="305">
        <v>24</v>
      </c>
      <c r="B317" s="301" t="s">
        <v>8491</v>
      </c>
      <c r="C317" s="303" t="s">
        <v>8528</v>
      </c>
      <c r="D317" s="303" t="s">
        <v>8529</v>
      </c>
    </row>
    <row r="318" spans="1:4" ht="15.75">
      <c r="A318" s="305">
        <v>25</v>
      </c>
      <c r="B318" s="301" t="s">
        <v>8491</v>
      </c>
      <c r="C318" s="303" t="s">
        <v>7882</v>
      </c>
      <c r="D318" s="303" t="s">
        <v>8530</v>
      </c>
    </row>
    <row r="319" spans="1:4" ht="15.75">
      <c r="A319" s="305">
        <v>26</v>
      </c>
      <c r="B319" s="301" t="s">
        <v>8491</v>
      </c>
      <c r="C319" s="303" t="s">
        <v>8531</v>
      </c>
      <c r="D319" s="303" t="s">
        <v>8532</v>
      </c>
    </row>
    <row r="320" spans="1:4" ht="31.5">
      <c r="A320" s="305">
        <v>27</v>
      </c>
      <c r="B320" s="301" t="s">
        <v>8491</v>
      </c>
      <c r="C320" s="303" t="s">
        <v>8533</v>
      </c>
      <c r="D320" s="303" t="s">
        <v>8534</v>
      </c>
    </row>
    <row r="321" spans="1:4" ht="15.75">
      <c r="A321" s="305">
        <v>28</v>
      </c>
      <c r="B321" s="301" t="s">
        <v>8491</v>
      </c>
      <c r="C321" s="303" t="s">
        <v>8535</v>
      </c>
      <c r="D321" s="303" t="s">
        <v>8536</v>
      </c>
    </row>
    <row r="322" spans="1:4" ht="31.5">
      <c r="A322" s="305">
        <v>29</v>
      </c>
      <c r="B322" s="301" t="s">
        <v>8491</v>
      </c>
      <c r="C322" s="303" t="s">
        <v>8497</v>
      </c>
      <c r="D322" s="303" t="s">
        <v>8498</v>
      </c>
    </row>
    <row r="323" spans="1:4" ht="31.5">
      <c r="A323" s="305">
        <v>30</v>
      </c>
      <c r="B323" s="301" t="s">
        <v>8491</v>
      </c>
      <c r="C323" s="303" t="s">
        <v>8537</v>
      </c>
      <c r="D323" s="303" t="s">
        <v>8538</v>
      </c>
    </row>
    <row r="324" spans="1:4" ht="31.5">
      <c r="A324" s="305">
        <v>31</v>
      </c>
      <c r="B324" s="301" t="s">
        <v>8491</v>
      </c>
      <c r="C324" s="303" t="s">
        <v>8539</v>
      </c>
      <c r="D324" s="303" t="s">
        <v>8540</v>
      </c>
    </row>
    <row r="325" spans="1:4" ht="15.75">
      <c r="A325" s="305">
        <v>32</v>
      </c>
      <c r="B325" s="301" t="s">
        <v>8491</v>
      </c>
      <c r="C325" s="303" t="s">
        <v>8541</v>
      </c>
      <c r="D325" s="303" t="s">
        <v>8542</v>
      </c>
    </row>
    <row r="326" spans="1:4" ht="15.75">
      <c r="A326" s="305">
        <v>33</v>
      </c>
      <c r="B326" s="301" t="s">
        <v>8491</v>
      </c>
      <c r="C326" s="303" t="s">
        <v>8543</v>
      </c>
      <c r="D326" s="303" t="s">
        <v>8544</v>
      </c>
    </row>
    <row r="327" spans="1:4" ht="15.75">
      <c r="A327" s="305">
        <v>34</v>
      </c>
      <c r="B327" s="301" t="s">
        <v>8491</v>
      </c>
      <c r="C327" s="303" t="s">
        <v>7765</v>
      </c>
      <c r="D327" s="303" t="s">
        <v>8545</v>
      </c>
    </row>
    <row r="328" spans="1:4" ht="15.75">
      <c r="A328" s="305">
        <v>35</v>
      </c>
      <c r="B328" s="301" t="s">
        <v>8491</v>
      </c>
      <c r="C328" s="303" t="s">
        <v>8546</v>
      </c>
      <c r="D328" s="303" t="s">
        <v>8547</v>
      </c>
    </row>
    <row r="329" spans="1:4" ht="15.75">
      <c r="A329" s="305">
        <v>36</v>
      </c>
      <c r="B329" s="301" t="s">
        <v>8491</v>
      </c>
      <c r="C329" s="303" t="s">
        <v>8548</v>
      </c>
      <c r="D329" s="303" t="s">
        <v>8549</v>
      </c>
    </row>
    <row r="330" spans="1:4" ht="15.75">
      <c r="A330" s="305">
        <v>37</v>
      </c>
      <c r="B330" s="301" t="s">
        <v>8491</v>
      </c>
      <c r="C330" s="303" t="s">
        <v>8528</v>
      </c>
      <c r="D330" s="303" t="s">
        <v>8550</v>
      </c>
    </row>
    <row r="331" spans="1:4" ht="31.5">
      <c r="A331" s="305">
        <v>38</v>
      </c>
      <c r="B331" s="301" t="s">
        <v>8491</v>
      </c>
      <c r="C331" s="303" t="s">
        <v>8551</v>
      </c>
      <c r="D331" s="303" t="s">
        <v>8552</v>
      </c>
    </row>
    <row r="332" spans="1:4" ht="15.75">
      <c r="A332" s="305">
        <v>39</v>
      </c>
      <c r="B332" s="301" t="s">
        <v>8491</v>
      </c>
      <c r="C332" s="303" t="s">
        <v>8553</v>
      </c>
      <c r="D332" s="303" t="s">
        <v>8554</v>
      </c>
    </row>
    <row r="333" spans="1:4" ht="15.75">
      <c r="A333" s="305">
        <v>40</v>
      </c>
      <c r="B333" s="301" t="s">
        <v>8491</v>
      </c>
      <c r="C333" s="303" t="s">
        <v>8495</v>
      </c>
      <c r="D333" s="303" t="s">
        <v>8496</v>
      </c>
    </row>
    <row r="334" spans="1:4" ht="15.75">
      <c r="A334" s="305">
        <v>41</v>
      </c>
      <c r="B334" s="301" t="s">
        <v>8491</v>
      </c>
      <c r="C334" s="303" t="s">
        <v>8555</v>
      </c>
      <c r="D334" s="303" t="s">
        <v>8556</v>
      </c>
    </row>
    <row r="335" spans="1:4" ht="15.75">
      <c r="A335" s="305">
        <v>42</v>
      </c>
      <c r="B335" s="301" t="s">
        <v>8491</v>
      </c>
      <c r="C335" s="303" t="s">
        <v>8557</v>
      </c>
      <c r="D335" s="303" t="s">
        <v>8558</v>
      </c>
    </row>
    <row r="336" spans="1:4" ht="31.5">
      <c r="A336" s="305">
        <v>43</v>
      </c>
      <c r="B336" s="301" t="s">
        <v>8491</v>
      </c>
      <c r="C336" s="303" t="s">
        <v>8559</v>
      </c>
      <c r="D336" s="303" t="s">
        <v>8560</v>
      </c>
    </row>
    <row r="338" spans="1:4" ht="15.75">
      <c r="A338" s="298" t="s">
        <v>7980</v>
      </c>
      <c r="B338" s="298" t="s">
        <v>3</v>
      </c>
      <c r="C338" s="23" t="s">
        <v>7981</v>
      </c>
      <c r="D338" s="300" t="s">
        <v>7982</v>
      </c>
    </row>
    <row r="339" spans="1:4" ht="15.75">
      <c r="A339" s="301">
        <v>1</v>
      </c>
      <c r="B339" s="306" t="s">
        <v>8561</v>
      </c>
      <c r="C339" s="6" t="s">
        <v>8562</v>
      </c>
      <c r="D339" s="307" t="s">
        <v>1035</v>
      </c>
    </row>
    <row r="340" spans="1:4" ht="15.75">
      <c r="A340" s="301">
        <v>2</v>
      </c>
      <c r="B340" s="306" t="s">
        <v>8561</v>
      </c>
      <c r="C340" s="6" t="s">
        <v>8562</v>
      </c>
      <c r="D340" s="307" t="s">
        <v>8563</v>
      </c>
    </row>
    <row r="341" spans="1:4" ht="15.75">
      <c r="A341" s="301">
        <v>3</v>
      </c>
      <c r="B341" s="306" t="s">
        <v>8561</v>
      </c>
      <c r="C341" s="6" t="s">
        <v>8562</v>
      </c>
      <c r="D341" s="307" t="s">
        <v>3254</v>
      </c>
    </row>
    <row r="342" spans="1:4" ht="15.75">
      <c r="A342" s="301">
        <v>4</v>
      </c>
      <c r="B342" s="306" t="s">
        <v>8561</v>
      </c>
      <c r="C342" s="6" t="s">
        <v>3098</v>
      </c>
      <c r="D342" s="307" t="s">
        <v>8563</v>
      </c>
    </row>
    <row r="343" spans="1:4" ht="15.75">
      <c r="A343" s="301">
        <v>5</v>
      </c>
      <c r="B343" s="306" t="s">
        <v>8561</v>
      </c>
      <c r="C343" s="6" t="s">
        <v>3098</v>
      </c>
      <c r="D343" s="307" t="s">
        <v>3254</v>
      </c>
    </row>
    <row r="344" spans="1:4" ht="15.75">
      <c r="A344" s="301">
        <v>6</v>
      </c>
      <c r="B344" s="306" t="s">
        <v>8561</v>
      </c>
      <c r="C344" s="6" t="s">
        <v>3098</v>
      </c>
      <c r="D344" s="307" t="s">
        <v>1078</v>
      </c>
    </row>
    <row r="345" spans="1:4" ht="15.75">
      <c r="A345" s="301">
        <v>7</v>
      </c>
      <c r="B345" s="306" t="s">
        <v>8561</v>
      </c>
      <c r="C345" s="6" t="s">
        <v>8564</v>
      </c>
      <c r="D345" s="307" t="s">
        <v>8563</v>
      </c>
    </row>
    <row r="346" spans="1:4" ht="15.75">
      <c r="A346" s="301">
        <v>8</v>
      </c>
      <c r="B346" s="306" t="s">
        <v>8561</v>
      </c>
      <c r="C346" s="6" t="s">
        <v>8564</v>
      </c>
      <c r="D346" s="307" t="s">
        <v>1035</v>
      </c>
    </row>
    <row r="347" spans="1:4" ht="15.75">
      <c r="A347" s="301">
        <v>9</v>
      </c>
      <c r="B347" s="306" t="s">
        <v>8561</v>
      </c>
      <c r="C347" s="97" t="s">
        <v>8565</v>
      </c>
      <c r="D347" s="307" t="s">
        <v>1065</v>
      </c>
    </row>
    <row r="348" spans="1:4" ht="15.75">
      <c r="A348" s="301">
        <v>10</v>
      </c>
      <c r="B348" s="306" t="s">
        <v>8561</v>
      </c>
      <c r="C348" s="6" t="s">
        <v>8566</v>
      </c>
      <c r="D348" s="307" t="s">
        <v>1065</v>
      </c>
    </row>
    <row r="349" spans="1:4" ht="15.75">
      <c r="A349" s="301">
        <v>11</v>
      </c>
      <c r="B349" s="306" t="s">
        <v>8561</v>
      </c>
      <c r="C349" s="6" t="s">
        <v>8566</v>
      </c>
      <c r="D349" s="307" t="s">
        <v>8567</v>
      </c>
    </row>
    <row r="350" spans="1:4" ht="15.75">
      <c r="A350" s="301">
        <v>12</v>
      </c>
      <c r="B350" s="306" t="s">
        <v>8561</v>
      </c>
      <c r="C350" s="97" t="s">
        <v>1088</v>
      </c>
      <c r="D350" s="307" t="s">
        <v>1065</v>
      </c>
    </row>
    <row r="351" spans="1:4" ht="15.75">
      <c r="A351" s="301">
        <v>13</v>
      </c>
      <c r="B351" s="306" t="s">
        <v>8561</v>
      </c>
      <c r="C351" s="97" t="s">
        <v>2115</v>
      </c>
      <c r="D351" s="307" t="s">
        <v>8563</v>
      </c>
    </row>
    <row r="352" spans="1:4" ht="15.75">
      <c r="A352" s="301">
        <v>14</v>
      </c>
      <c r="B352" s="306" t="s">
        <v>8561</v>
      </c>
      <c r="C352" s="97" t="s">
        <v>8568</v>
      </c>
      <c r="D352" s="307" t="s">
        <v>8563</v>
      </c>
    </row>
    <row r="353" spans="1:4" ht="15.75">
      <c r="A353" s="301">
        <v>15</v>
      </c>
      <c r="B353" s="306" t="s">
        <v>8561</v>
      </c>
      <c r="C353" s="97" t="s">
        <v>1077</v>
      </c>
      <c r="D353" s="307" t="s">
        <v>3254</v>
      </c>
    </row>
    <row r="354" spans="1:4" ht="15.75">
      <c r="A354" s="301">
        <v>16</v>
      </c>
      <c r="B354" s="306" t="s">
        <v>8561</v>
      </c>
      <c r="C354" s="97" t="s">
        <v>8569</v>
      </c>
      <c r="D354" s="307" t="s">
        <v>8570</v>
      </c>
    </row>
    <row r="355" spans="1:4" ht="15.75">
      <c r="A355" s="301">
        <v>17</v>
      </c>
      <c r="B355" s="306" t="s">
        <v>8561</v>
      </c>
      <c r="C355" s="97" t="s">
        <v>8571</v>
      </c>
      <c r="D355" s="307" t="s">
        <v>8572</v>
      </c>
    </row>
    <row r="356" spans="1:4" ht="15.75">
      <c r="A356" s="301">
        <v>18</v>
      </c>
      <c r="B356" s="306" t="s">
        <v>8561</v>
      </c>
      <c r="C356" s="97" t="s">
        <v>8573</v>
      </c>
      <c r="D356" s="307" t="s">
        <v>8572</v>
      </c>
    </row>
    <row r="357" spans="1:4" ht="15.75">
      <c r="A357" s="301">
        <v>19</v>
      </c>
      <c r="B357" s="306" t="s">
        <v>8561</v>
      </c>
      <c r="C357" s="97" t="s">
        <v>2135</v>
      </c>
      <c r="D357" s="307" t="s">
        <v>8572</v>
      </c>
    </row>
    <row r="358" spans="1:4" ht="15.75">
      <c r="A358" s="301">
        <v>20</v>
      </c>
      <c r="B358" s="306" t="s">
        <v>8561</v>
      </c>
      <c r="C358" s="97" t="s">
        <v>8574</v>
      </c>
      <c r="D358" s="307" t="s">
        <v>8575</v>
      </c>
    </row>
    <row r="359" spans="1:4" ht="15.75">
      <c r="A359" s="301">
        <v>21</v>
      </c>
      <c r="B359" s="306" t="s">
        <v>8561</v>
      </c>
      <c r="C359" s="97" t="s">
        <v>8576</v>
      </c>
      <c r="D359" s="307" t="s">
        <v>8572</v>
      </c>
    </row>
    <row r="360" spans="1:4" ht="15.75">
      <c r="A360" s="301">
        <v>22</v>
      </c>
      <c r="B360" s="306" t="s">
        <v>8561</v>
      </c>
      <c r="C360" s="97" t="s">
        <v>1053</v>
      </c>
      <c r="D360" s="307" t="s">
        <v>1065</v>
      </c>
    </row>
    <row r="361" spans="1:4" ht="15.75">
      <c r="A361" s="301">
        <v>23</v>
      </c>
      <c r="B361" s="306" t="s">
        <v>8561</v>
      </c>
      <c r="C361" s="97" t="s">
        <v>8577</v>
      </c>
      <c r="D361" s="307" t="s">
        <v>1078</v>
      </c>
    </row>
    <row r="362" spans="1:4" ht="15.75">
      <c r="A362" s="301">
        <v>24</v>
      </c>
      <c r="B362" s="306" t="s">
        <v>8561</v>
      </c>
      <c r="C362" s="97" t="s">
        <v>8578</v>
      </c>
      <c r="D362" s="307" t="s">
        <v>8572</v>
      </c>
    </row>
    <row r="363" spans="1:4" ht="15.75">
      <c r="A363" s="301">
        <v>25</v>
      </c>
      <c r="B363" s="306" t="s">
        <v>8561</v>
      </c>
      <c r="C363" s="97" t="s">
        <v>8579</v>
      </c>
      <c r="D363" s="307" t="s">
        <v>1065</v>
      </c>
    </row>
    <row r="364" spans="1:4" ht="15.75">
      <c r="A364" s="301">
        <v>26</v>
      </c>
      <c r="B364" s="306" t="s">
        <v>8561</v>
      </c>
      <c r="C364" s="6" t="s">
        <v>8580</v>
      </c>
      <c r="D364" s="307" t="s">
        <v>8581</v>
      </c>
    </row>
    <row r="365" spans="1:4" ht="15.75">
      <c r="A365" s="301">
        <v>27</v>
      </c>
      <c r="B365" s="306" t="s">
        <v>8561</v>
      </c>
      <c r="C365" s="6" t="s">
        <v>8580</v>
      </c>
      <c r="D365" s="307" t="s">
        <v>8582</v>
      </c>
    </row>
    <row r="366" spans="1:4" ht="15.75">
      <c r="A366" s="301">
        <v>28</v>
      </c>
      <c r="B366" s="306" t="s">
        <v>8561</v>
      </c>
      <c r="C366" s="6" t="s">
        <v>1069</v>
      </c>
      <c r="D366" s="307" t="s">
        <v>8563</v>
      </c>
    </row>
    <row r="367" spans="1:4" ht="15.75">
      <c r="A367" s="301">
        <v>29</v>
      </c>
      <c r="B367" s="306" t="s">
        <v>8561</v>
      </c>
      <c r="C367" s="6" t="s">
        <v>1069</v>
      </c>
      <c r="D367" s="307" t="s">
        <v>1065</v>
      </c>
    </row>
    <row r="368" spans="1:4" ht="15.75">
      <c r="A368" s="301">
        <v>30</v>
      </c>
      <c r="B368" s="306" t="s">
        <v>8561</v>
      </c>
      <c r="C368" s="97" t="s">
        <v>8583</v>
      </c>
      <c r="D368" s="307" t="s">
        <v>8563</v>
      </c>
    </row>
    <row r="369" spans="1:4" ht="15.75">
      <c r="A369" s="301">
        <v>31</v>
      </c>
      <c r="B369" s="306" t="s">
        <v>8561</v>
      </c>
      <c r="C369" s="97" t="s">
        <v>8584</v>
      </c>
      <c r="D369" s="307" t="s">
        <v>8572</v>
      </c>
    </row>
    <row r="370" spans="1:4" ht="15.75">
      <c r="A370" s="301">
        <v>32</v>
      </c>
      <c r="B370" s="306" t="s">
        <v>8561</v>
      </c>
      <c r="C370" s="6" t="s">
        <v>8585</v>
      </c>
      <c r="D370" s="307" t="s">
        <v>8572</v>
      </c>
    </row>
    <row r="371" spans="1:4" ht="15.75">
      <c r="A371" s="301">
        <v>33</v>
      </c>
      <c r="B371" s="306" t="s">
        <v>8561</v>
      </c>
      <c r="C371" s="6" t="s">
        <v>8585</v>
      </c>
      <c r="D371" s="307" t="s">
        <v>1036</v>
      </c>
    </row>
    <row r="372" spans="1:4" ht="15.75">
      <c r="A372" s="301">
        <v>34</v>
      </c>
      <c r="B372" s="306" t="s">
        <v>8561</v>
      </c>
      <c r="C372" s="97" t="s">
        <v>8586</v>
      </c>
      <c r="D372" s="307" t="s">
        <v>8587</v>
      </c>
    </row>
    <row r="373" spans="1:4" ht="15.75">
      <c r="A373" s="301">
        <v>35</v>
      </c>
      <c r="B373" s="306" t="s">
        <v>8561</v>
      </c>
      <c r="C373" s="97" t="s">
        <v>1080</v>
      </c>
      <c r="D373" s="307" t="s">
        <v>1081</v>
      </c>
    </row>
    <row r="374" spans="1:4" ht="15.75">
      <c r="A374" s="301">
        <v>36</v>
      </c>
      <c r="B374" s="306" t="s">
        <v>8561</v>
      </c>
      <c r="C374" s="97" t="s">
        <v>8588</v>
      </c>
      <c r="D374" s="307" t="s">
        <v>8589</v>
      </c>
    </row>
    <row r="375" spans="1:4" ht="15.75">
      <c r="A375" s="301">
        <v>37</v>
      </c>
      <c r="B375" s="306" t="s">
        <v>8561</v>
      </c>
      <c r="C375" s="97" t="s">
        <v>3252</v>
      </c>
      <c r="D375" s="307" t="s">
        <v>3254</v>
      </c>
    </row>
    <row r="376" spans="1:4" ht="15.75">
      <c r="A376" s="301">
        <v>38</v>
      </c>
      <c r="B376" s="306" t="s">
        <v>8561</v>
      </c>
      <c r="C376" s="97" t="s">
        <v>8566</v>
      </c>
      <c r="D376" s="307" t="s">
        <v>8590</v>
      </c>
    </row>
    <row r="377" spans="1:4" ht="15.75">
      <c r="A377" s="301">
        <v>39</v>
      </c>
      <c r="B377" s="306" t="s">
        <v>8561</v>
      </c>
      <c r="C377" s="97" t="s">
        <v>8591</v>
      </c>
      <c r="D377" s="307" t="s">
        <v>8592</v>
      </c>
    </row>
    <row r="378" spans="1:4" ht="15.75">
      <c r="A378" s="301">
        <v>40</v>
      </c>
      <c r="B378" s="306" t="s">
        <v>8561</v>
      </c>
      <c r="C378" s="97" t="s">
        <v>8593</v>
      </c>
      <c r="D378" s="307" t="s">
        <v>1065</v>
      </c>
    </row>
    <row r="380" spans="1:4" ht="15.75">
      <c r="A380" s="298" t="s">
        <v>7980</v>
      </c>
      <c r="B380" s="298" t="s">
        <v>3</v>
      </c>
      <c r="C380" s="23" t="s">
        <v>7981</v>
      </c>
      <c r="D380" s="300" t="s">
        <v>7982</v>
      </c>
    </row>
    <row r="381" spans="1:4" ht="30">
      <c r="A381" s="305">
        <v>1</v>
      </c>
      <c r="B381" s="301" t="s">
        <v>5786</v>
      </c>
      <c r="C381" s="308" t="s">
        <v>8594</v>
      </c>
      <c r="D381" s="303" t="s">
        <v>8595</v>
      </c>
    </row>
    <row r="382" spans="1:4" ht="30">
      <c r="A382" s="305">
        <v>2</v>
      </c>
      <c r="B382" s="301" t="s">
        <v>5786</v>
      </c>
      <c r="C382" s="308" t="s">
        <v>8596</v>
      </c>
      <c r="D382" s="303" t="s">
        <v>8595</v>
      </c>
    </row>
    <row r="383" spans="1:4" ht="31.5">
      <c r="A383" s="305">
        <v>3</v>
      </c>
      <c r="B383" s="301" t="s">
        <v>5786</v>
      </c>
      <c r="C383" s="308" t="s">
        <v>8597</v>
      </c>
      <c r="D383" s="303" t="s">
        <v>8598</v>
      </c>
    </row>
    <row r="384" spans="1:4" ht="15.75">
      <c r="A384" s="305">
        <v>4</v>
      </c>
      <c r="B384" s="301" t="s">
        <v>5786</v>
      </c>
      <c r="C384" s="308" t="s">
        <v>1037</v>
      </c>
      <c r="D384" s="303" t="s">
        <v>1042</v>
      </c>
    </row>
    <row r="385" spans="1:4" ht="15.75">
      <c r="A385" s="305">
        <v>5</v>
      </c>
      <c r="B385" s="301" t="s">
        <v>5786</v>
      </c>
      <c r="C385" s="308" t="s">
        <v>1041</v>
      </c>
      <c r="D385" s="303" t="s">
        <v>1042</v>
      </c>
    </row>
    <row r="386" spans="1:4" ht="15.75">
      <c r="A386" s="305">
        <v>6</v>
      </c>
      <c r="B386" s="301" t="s">
        <v>5786</v>
      </c>
      <c r="C386" s="308" t="s">
        <v>8599</v>
      </c>
      <c r="D386" s="303" t="s">
        <v>8600</v>
      </c>
    </row>
    <row r="387" spans="1:4" ht="15.75">
      <c r="A387" s="305">
        <v>7</v>
      </c>
      <c r="B387" s="301" t="s">
        <v>5786</v>
      </c>
      <c r="C387" s="308" t="s">
        <v>8601</v>
      </c>
      <c r="D387" s="309" t="s">
        <v>8602</v>
      </c>
    </row>
    <row r="388" spans="1:4" ht="31.5">
      <c r="A388" s="305">
        <v>8</v>
      </c>
      <c r="B388" s="301" t="s">
        <v>5786</v>
      </c>
      <c r="C388" s="308" t="s">
        <v>8603</v>
      </c>
      <c r="D388" s="309" t="s">
        <v>8604</v>
      </c>
    </row>
    <row r="389" spans="1:4" ht="15.75">
      <c r="A389" s="305">
        <v>9</v>
      </c>
      <c r="B389" s="301" t="s">
        <v>5786</v>
      </c>
      <c r="C389" s="24"/>
      <c r="D389" s="309"/>
    </row>
    <row r="390" spans="1:4" ht="31.5">
      <c r="A390" s="305">
        <v>10</v>
      </c>
      <c r="B390" s="301" t="s">
        <v>5786</v>
      </c>
      <c r="C390" s="24" t="s">
        <v>8605</v>
      </c>
      <c r="D390" s="309" t="s">
        <v>8606</v>
      </c>
    </row>
    <row r="391" spans="1:4" ht="31.5">
      <c r="A391" s="305">
        <v>11</v>
      </c>
      <c r="B391" s="301" t="s">
        <v>5786</v>
      </c>
      <c r="C391" s="24" t="s">
        <v>8607</v>
      </c>
      <c r="D391" s="309" t="s">
        <v>8608</v>
      </c>
    </row>
    <row r="392" spans="1:4" ht="31.5">
      <c r="A392" s="305">
        <v>12</v>
      </c>
      <c r="B392" s="301" t="s">
        <v>5786</v>
      </c>
      <c r="C392" s="24" t="s">
        <v>8609</v>
      </c>
      <c r="D392" s="309" t="s">
        <v>8610</v>
      </c>
    </row>
    <row r="393" spans="1:4" ht="31.5">
      <c r="A393" s="305">
        <v>13</v>
      </c>
      <c r="B393" s="301" t="s">
        <v>5786</v>
      </c>
      <c r="C393" s="24" t="s">
        <v>8611</v>
      </c>
      <c r="D393" s="309" t="s">
        <v>1036</v>
      </c>
    </row>
    <row r="394" spans="1:4" ht="31.5">
      <c r="A394" s="305">
        <v>14</v>
      </c>
      <c r="B394" s="301" t="s">
        <v>5786</v>
      </c>
      <c r="C394" s="24" t="s">
        <v>8612</v>
      </c>
      <c r="D394" s="309" t="s">
        <v>8613</v>
      </c>
    </row>
    <row r="395" spans="1:4" ht="15.75">
      <c r="A395" s="305">
        <v>15</v>
      </c>
      <c r="B395" s="301" t="s">
        <v>5786</v>
      </c>
      <c r="C395" s="24" t="s">
        <v>8614</v>
      </c>
      <c r="D395" s="309" t="s">
        <v>8615</v>
      </c>
    </row>
    <row r="396" spans="1:4" ht="31.5">
      <c r="A396" s="305">
        <v>16</v>
      </c>
      <c r="B396" s="301" t="s">
        <v>5786</v>
      </c>
      <c r="C396" s="24" t="s">
        <v>8616</v>
      </c>
      <c r="D396" s="309" t="s">
        <v>8617</v>
      </c>
    </row>
    <row r="397" spans="1:4" ht="15.75">
      <c r="A397" s="305">
        <v>17</v>
      </c>
      <c r="B397" s="301" t="s">
        <v>5786</v>
      </c>
      <c r="C397" s="24" t="s">
        <v>8618</v>
      </c>
      <c r="D397" s="309" t="s">
        <v>8619</v>
      </c>
    </row>
    <row r="398" spans="1:4" ht="47.25">
      <c r="A398" s="305">
        <v>18</v>
      </c>
      <c r="B398" s="301" t="s">
        <v>5786</v>
      </c>
      <c r="C398" s="24" t="s">
        <v>8620</v>
      </c>
      <c r="D398" s="309" t="s">
        <v>8621</v>
      </c>
    </row>
    <row r="399" spans="1:4" ht="31.5">
      <c r="A399" s="305">
        <v>19</v>
      </c>
      <c r="B399" s="301" t="s">
        <v>5786</v>
      </c>
      <c r="C399" s="24" t="s">
        <v>8622</v>
      </c>
      <c r="D399" s="309" t="s">
        <v>8623</v>
      </c>
    </row>
    <row r="400" spans="1:4" ht="47.25">
      <c r="A400" s="305">
        <v>20</v>
      </c>
      <c r="B400" s="301" t="s">
        <v>5786</v>
      </c>
      <c r="C400" s="24" t="s">
        <v>8624</v>
      </c>
      <c r="D400" s="309" t="s">
        <v>8625</v>
      </c>
    </row>
    <row r="401" spans="1:4" ht="31.5">
      <c r="A401" s="305">
        <v>21</v>
      </c>
      <c r="B401" s="301" t="s">
        <v>5786</v>
      </c>
      <c r="C401" s="24" t="s">
        <v>8626</v>
      </c>
      <c r="D401" s="309" t="s">
        <v>8627</v>
      </c>
    </row>
    <row r="403" spans="1:4" ht="15.75">
      <c r="A403" s="298" t="s">
        <v>7980</v>
      </c>
      <c r="B403" s="298" t="s">
        <v>3</v>
      </c>
      <c r="C403" s="23" t="s">
        <v>7981</v>
      </c>
      <c r="D403" s="300" t="s">
        <v>7982</v>
      </c>
    </row>
    <row r="404" spans="1:4" ht="47.25">
      <c r="A404" s="310">
        <v>1</v>
      </c>
      <c r="B404" s="301" t="s">
        <v>3452</v>
      </c>
      <c r="C404" s="24" t="s">
        <v>8628</v>
      </c>
      <c r="D404" s="303" t="s">
        <v>5271</v>
      </c>
    </row>
    <row r="405" spans="1:4" ht="31.5">
      <c r="A405" s="310">
        <v>2</v>
      </c>
      <c r="B405" s="301" t="s">
        <v>3452</v>
      </c>
      <c r="C405" s="24" t="s">
        <v>8629</v>
      </c>
      <c r="D405" s="303" t="s">
        <v>8630</v>
      </c>
    </row>
    <row r="406" spans="1:4" ht="47.25">
      <c r="A406" s="310">
        <v>3</v>
      </c>
      <c r="B406" s="301" t="s">
        <v>3452</v>
      </c>
      <c r="C406" s="24" t="s">
        <v>8631</v>
      </c>
      <c r="D406" s="303" t="s">
        <v>8632</v>
      </c>
    </row>
    <row r="407" spans="1:4" ht="15.75">
      <c r="A407" s="310">
        <v>4</v>
      </c>
      <c r="B407" s="301" t="s">
        <v>3452</v>
      </c>
      <c r="C407" s="24" t="s">
        <v>8633</v>
      </c>
      <c r="D407" s="303" t="s">
        <v>8634</v>
      </c>
    </row>
    <row r="408" spans="1:4" ht="31.5">
      <c r="A408" s="310">
        <v>5</v>
      </c>
      <c r="B408" s="301" t="s">
        <v>3452</v>
      </c>
      <c r="C408" s="24" t="s">
        <v>8635</v>
      </c>
      <c r="D408" s="303" t="s">
        <v>8636</v>
      </c>
    </row>
    <row r="409" spans="1:4" ht="31.5">
      <c r="A409" s="310">
        <v>6</v>
      </c>
      <c r="B409" s="301" t="s">
        <v>3452</v>
      </c>
      <c r="C409" s="24" t="s">
        <v>8637</v>
      </c>
      <c r="D409" s="303" t="s">
        <v>8638</v>
      </c>
    </row>
    <row r="410" spans="1:4" ht="15.75">
      <c r="A410" s="310">
        <v>7</v>
      </c>
      <c r="B410" s="301" t="s">
        <v>3452</v>
      </c>
      <c r="C410" s="24" t="s">
        <v>8639</v>
      </c>
      <c r="D410" s="303" t="s">
        <v>8640</v>
      </c>
    </row>
    <row r="411" spans="1:4" ht="31.5">
      <c r="A411" s="310">
        <v>8</v>
      </c>
      <c r="B411" s="301" t="s">
        <v>3452</v>
      </c>
      <c r="C411" s="24" t="s">
        <v>8641</v>
      </c>
      <c r="D411" s="303" t="s">
        <v>8642</v>
      </c>
    </row>
    <row r="412" spans="1:4" ht="15.75">
      <c r="A412" s="310">
        <v>9</v>
      </c>
      <c r="B412" s="301" t="s">
        <v>3452</v>
      </c>
      <c r="C412" s="24" t="s">
        <v>5299</v>
      </c>
      <c r="D412" s="303" t="s">
        <v>5300</v>
      </c>
    </row>
    <row r="413" spans="1:4" ht="47.25">
      <c r="A413" s="310">
        <v>10</v>
      </c>
      <c r="B413" s="301" t="s">
        <v>3452</v>
      </c>
      <c r="C413" s="24" t="s">
        <v>8643</v>
      </c>
      <c r="D413" s="303" t="s">
        <v>2551</v>
      </c>
    </row>
    <row r="414" spans="1:4" ht="47.25">
      <c r="A414" s="310">
        <v>11</v>
      </c>
      <c r="B414" s="301" t="s">
        <v>3452</v>
      </c>
      <c r="C414" s="24" t="s">
        <v>8644</v>
      </c>
      <c r="D414" s="303" t="s">
        <v>2551</v>
      </c>
    </row>
    <row r="415" spans="1:4" ht="47.25">
      <c r="A415" s="310">
        <v>12</v>
      </c>
      <c r="B415" s="301" t="s">
        <v>3452</v>
      </c>
      <c r="C415" s="24" t="s">
        <v>8645</v>
      </c>
      <c r="D415" s="303" t="s">
        <v>2551</v>
      </c>
    </row>
    <row r="416" spans="1:4" ht="47.25">
      <c r="A416" s="310">
        <v>13</v>
      </c>
      <c r="B416" s="301" t="s">
        <v>3452</v>
      </c>
      <c r="C416" s="24" t="s">
        <v>8646</v>
      </c>
      <c r="D416" s="303" t="s">
        <v>2483</v>
      </c>
    </row>
    <row r="417" spans="1:4" ht="47.25">
      <c r="A417" s="310">
        <v>14</v>
      </c>
      <c r="B417" s="301" t="s">
        <v>3452</v>
      </c>
      <c r="C417" s="24" t="s">
        <v>8647</v>
      </c>
      <c r="D417" s="303"/>
    </row>
    <row r="418" spans="1:4" ht="31.5">
      <c r="A418" s="310">
        <v>15</v>
      </c>
      <c r="B418" s="301" t="s">
        <v>3452</v>
      </c>
      <c r="C418" s="24" t="s">
        <v>8648</v>
      </c>
      <c r="D418" s="303" t="s">
        <v>8649</v>
      </c>
    </row>
    <row r="419" spans="1:4" ht="31.5">
      <c r="A419" s="310">
        <v>16</v>
      </c>
      <c r="B419" s="301" t="s">
        <v>3452</v>
      </c>
      <c r="C419" s="24" t="s">
        <v>8650</v>
      </c>
      <c r="D419" s="303" t="s">
        <v>8651</v>
      </c>
    </row>
    <row r="420" spans="1:4" ht="31.5">
      <c r="A420" s="310">
        <v>17</v>
      </c>
      <c r="B420" s="301" t="s">
        <v>3452</v>
      </c>
      <c r="C420" s="24" t="s">
        <v>8652</v>
      </c>
      <c r="D420" s="303" t="s">
        <v>8653</v>
      </c>
    </row>
    <row r="421" spans="1:4" ht="45">
      <c r="A421" s="310">
        <v>18</v>
      </c>
      <c r="B421" s="301" t="s">
        <v>3452</v>
      </c>
      <c r="C421" s="311" t="s">
        <v>8654</v>
      </c>
      <c r="D421" s="303" t="s">
        <v>8655</v>
      </c>
    </row>
    <row r="422" spans="1:4" ht="63">
      <c r="A422" s="310">
        <v>19</v>
      </c>
      <c r="B422" s="301" t="s">
        <v>3452</v>
      </c>
      <c r="C422" s="24" t="s">
        <v>8656</v>
      </c>
      <c r="D422" s="303" t="s">
        <v>8657</v>
      </c>
    </row>
    <row r="423" spans="1:4" ht="63">
      <c r="A423" s="310">
        <v>20</v>
      </c>
      <c r="B423" s="301" t="s">
        <v>3452</v>
      </c>
      <c r="C423" s="24" t="s">
        <v>8658</v>
      </c>
      <c r="D423" s="303"/>
    </row>
    <row r="424" spans="1:4" ht="47.25">
      <c r="A424" s="310">
        <v>21</v>
      </c>
      <c r="B424" s="301" t="s">
        <v>3452</v>
      </c>
      <c r="C424" s="24" t="s">
        <v>8659</v>
      </c>
      <c r="D424" s="303" t="s">
        <v>8660</v>
      </c>
    </row>
    <row r="425" spans="1:4" ht="47.25">
      <c r="A425" s="310">
        <v>22</v>
      </c>
      <c r="B425" s="301" t="s">
        <v>3452</v>
      </c>
      <c r="C425" s="24" t="s">
        <v>8661</v>
      </c>
      <c r="D425" s="303" t="s">
        <v>8662</v>
      </c>
    </row>
    <row r="426" spans="1:4" ht="31.5">
      <c r="A426" s="310">
        <v>23</v>
      </c>
      <c r="B426" s="301" t="s">
        <v>3452</v>
      </c>
      <c r="C426" s="24" t="s">
        <v>8663</v>
      </c>
      <c r="D426" s="303" t="s">
        <v>8664</v>
      </c>
    </row>
    <row r="427" spans="1:4" ht="15.75">
      <c r="A427" s="310">
        <v>24</v>
      </c>
      <c r="B427" s="301" t="s">
        <v>3452</v>
      </c>
      <c r="C427" s="24" t="s">
        <v>8665</v>
      </c>
      <c r="D427" s="303" t="s">
        <v>2497</v>
      </c>
    </row>
    <row r="428" spans="1:4" ht="47.25">
      <c r="A428" s="310">
        <v>25</v>
      </c>
      <c r="B428" s="301" t="s">
        <v>3452</v>
      </c>
      <c r="C428" s="24" t="s">
        <v>8666</v>
      </c>
      <c r="D428" s="303" t="s">
        <v>8667</v>
      </c>
    </row>
    <row r="429" spans="1:4" ht="47.25">
      <c r="A429" s="310">
        <v>26</v>
      </c>
      <c r="B429" s="301" t="s">
        <v>3452</v>
      </c>
      <c r="C429" s="24" t="s">
        <v>8668</v>
      </c>
      <c r="D429" s="303"/>
    </row>
    <row r="430" spans="1:4" ht="31.5">
      <c r="A430" s="310">
        <v>27</v>
      </c>
      <c r="B430" s="301" t="s">
        <v>3452</v>
      </c>
      <c r="C430" s="24" t="s">
        <v>8669</v>
      </c>
      <c r="D430" s="303" t="s">
        <v>8670</v>
      </c>
    </row>
    <row r="431" spans="1:4" ht="47.25">
      <c r="A431" s="310">
        <v>28</v>
      </c>
      <c r="B431" s="301" t="s">
        <v>3452</v>
      </c>
      <c r="C431" s="24" t="s">
        <v>8671</v>
      </c>
      <c r="D431" s="303" t="s">
        <v>8672</v>
      </c>
    </row>
    <row r="432" spans="1:4" ht="45">
      <c r="A432" s="310">
        <v>29</v>
      </c>
      <c r="B432" s="301" t="s">
        <v>3452</v>
      </c>
      <c r="C432" s="311" t="s">
        <v>8673</v>
      </c>
      <c r="D432" s="303" t="s">
        <v>2549</v>
      </c>
    </row>
    <row r="433" spans="1:4" ht="31.5">
      <c r="A433" s="310">
        <v>30</v>
      </c>
      <c r="B433" s="301" t="s">
        <v>3452</v>
      </c>
      <c r="C433" s="24" t="s">
        <v>8674</v>
      </c>
      <c r="D433" s="303" t="s">
        <v>2549</v>
      </c>
    </row>
    <row r="434" spans="1:4" ht="31.5">
      <c r="A434" s="310">
        <v>31</v>
      </c>
      <c r="B434" s="301" t="s">
        <v>3452</v>
      </c>
      <c r="C434" s="24" t="s">
        <v>8629</v>
      </c>
      <c r="D434" s="303" t="s">
        <v>8675</v>
      </c>
    </row>
    <row r="435" spans="1:4" ht="15.75">
      <c r="A435" s="310">
        <v>32</v>
      </c>
      <c r="B435" s="301" t="s">
        <v>3452</v>
      </c>
      <c r="C435" s="311" t="s">
        <v>8676</v>
      </c>
      <c r="D435" s="303" t="s">
        <v>2536</v>
      </c>
    </row>
    <row r="436" spans="1:4" ht="47.25">
      <c r="A436" s="310">
        <v>33</v>
      </c>
      <c r="B436" s="301" t="s">
        <v>3452</v>
      </c>
      <c r="C436" s="24" t="s">
        <v>8677</v>
      </c>
      <c r="D436" s="303" t="s">
        <v>8678</v>
      </c>
    </row>
    <row r="437" spans="1:4" ht="47.25">
      <c r="A437" s="310">
        <v>34</v>
      </c>
      <c r="B437" s="301" t="s">
        <v>3452</v>
      </c>
      <c r="C437" s="24" t="s">
        <v>8679</v>
      </c>
      <c r="D437" s="303" t="s">
        <v>2483</v>
      </c>
    </row>
    <row r="438" spans="1:4" ht="31.5">
      <c r="A438" s="310">
        <v>35</v>
      </c>
      <c r="B438" s="301" t="s">
        <v>3452</v>
      </c>
      <c r="C438" s="24" t="s">
        <v>8680</v>
      </c>
      <c r="D438" s="303" t="s">
        <v>8681</v>
      </c>
    </row>
    <row r="439" spans="1:4" ht="31.5">
      <c r="A439" s="310">
        <v>36</v>
      </c>
      <c r="B439" s="301" t="s">
        <v>3452</v>
      </c>
      <c r="C439" s="24" t="s">
        <v>8682</v>
      </c>
      <c r="D439" s="303" t="s">
        <v>8683</v>
      </c>
    </row>
    <row r="440" spans="1:4" ht="15.75">
      <c r="A440" s="310">
        <v>37</v>
      </c>
      <c r="B440" s="301" t="s">
        <v>3452</v>
      </c>
      <c r="C440" s="24" t="s">
        <v>8684</v>
      </c>
      <c r="D440" s="303" t="s">
        <v>8685</v>
      </c>
    </row>
    <row r="441" spans="1:4" ht="15.75">
      <c r="A441" s="310">
        <v>38</v>
      </c>
      <c r="B441" s="301" t="s">
        <v>3452</v>
      </c>
      <c r="C441" s="24" t="s">
        <v>8686</v>
      </c>
      <c r="D441" s="303" t="s">
        <v>8687</v>
      </c>
    </row>
    <row r="442" spans="1:4" ht="15.75">
      <c r="A442" s="310">
        <v>39</v>
      </c>
      <c r="B442" s="301" t="s">
        <v>3452</v>
      </c>
      <c r="C442" s="24" t="s">
        <v>8688</v>
      </c>
      <c r="D442" s="303" t="s">
        <v>8689</v>
      </c>
    </row>
    <row r="443" spans="1:4" ht="15.75">
      <c r="A443" s="310">
        <v>40</v>
      </c>
      <c r="B443" s="301" t="s">
        <v>3452</v>
      </c>
      <c r="C443" s="24" t="s">
        <v>8690</v>
      </c>
      <c r="D443" s="303" t="s">
        <v>8691</v>
      </c>
    </row>
    <row r="444" spans="1:4" ht="31.5">
      <c r="A444" s="310">
        <v>41</v>
      </c>
      <c r="B444" s="301" t="s">
        <v>3452</v>
      </c>
      <c r="C444" s="24" t="s">
        <v>8692</v>
      </c>
      <c r="D444" s="303" t="s">
        <v>8693</v>
      </c>
    </row>
    <row r="445" spans="1:4" ht="31.5">
      <c r="A445" s="310">
        <v>42</v>
      </c>
      <c r="B445" s="301" t="s">
        <v>3452</v>
      </c>
      <c r="C445" s="24" t="s">
        <v>8694</v>
      </c>
      <c r="D445" s="303" t="s">
        <v>8695</v>
      </c>
    </row>
    <row r="446" spans="1:4" ht="31.5">
      <c r="A446" s="310">
        <v>43</v>
      </c>
      <c r="B446" s="301" t="s">
        <v>3452</v>
      </c>
      <c r="C446" s="24" t="s">
        <v>5270</v>
      </c>
      <c r="D446" s="303" t="s">
        <v>8696</v>
      </c>
    </row>
    <row r="447" spans="1:4" ht="47.25">
      <c r="A447" s="310">
        <v>44</v>
      </c>
      <c r="B447" s="301" t="s">
        <v>3452</v>
      </c>
      <c r="C447" s="24" t="s">
        <v>8697</v>
      </c>
      <c r="D447" s="303" t="s">
        <v>8698</v>
      </c>
    </row>
    <row r="448" spans="1:4" ht="31.5">
      <c r="A448" s="310">
        <v>45</v>
      </c>
      <c r="B448" s="301" t="s">
        <v>3452</v>
      </c>
      <c r="C448" s="24" t="s">
        <v>8699</v>
      </c>
      <c r="D448" s="303" t="s">
        <v>8700</v>
      </c>
    </row>
    <row r="449" spans="1:4" ht="15.75">
      <c r="A449" s="310">
        <v>46</v>
      </c>
      <c r="B449" s="301" t="s">
        <v>3452</v>
      </c>
      <c r="C449" s="24" t="s">
        <v>8701</v>
      </c>
      <c r="D449" s="303" t="s">
        <v>8702</v>
      </c>
    </row>
    <row r="450" spans="1:4" ht="15.75">
      <c r="A450" s="310">
        <v>47</v>
      </c>
      <c r="B450" s="301" t="s">
        <v>3452</v>
      </c>
      <c r="C450" s="24" t="s">
        <v>8703</v>
      </c>
      <c r="D450" s="303" t="s">
        <v>8704</v>
      </c>
    </row>
    <row r="451" spans="1:4" ht="15.75">
      <c r="A451" s="310">
        <v>48</v>
      </c>
      <c r="B451" s="301" t="s">
        <v>3452</v>
      </c>
      <c r="C451" s="24" t="s">
        <v>8705</v>
      </c>
      <c r="D451" s="303" t="s">
        <v>8706</v>
      </c>
    </row>
    <row r="452" spans="1:4" ht="15.75">
      <c r="A452" s="310">
        <v>49</v>
      </c>
      <c r="B452" s="301" t="s">
        <v>3452</v>
      </c>
      <c r="C452" s="24" t="s">
        <v>8707</v>
      </c>
      <c r="D452" s="303" t="s">
        <v>8708</v>
      </c>
    </row>
    <row r="453" spans="1:4" ht="47.25">
      <c r="A453" s="310">
        <v>50</v>
      </c>
      <c r="B453" s="301" t="s">
        <v>3452</v>
      </c>
      <c r="C453" s="24" t="s">
        <v>8709</v>
      </c>
      <c r="D453" s="303" t="s">
        <v>8710</v>
      </c>
    </row>
    <row r="454" spans="1:4" ht="15.75">
      <c r="A454" s="310">
        <v>51</v>
      </c>
      <c r="B454" s="301" t="s">
        <v>3452</v>
      </c>
      <c r="C454" s="24" t="s">
        <v>8711</v>
      </c>
      <c r="D454" s="303" t="s">
        <v>8712</v>
      </c>
    </row>
    <row r="455" spans="1:4" ht="31.5">
      <c r="A455" s="310">
        <v>52</v>
      </c>
      <c r="B455" s="301" t="s">
        <v>3452</v>
      </c>
      <c r="C455" s="24" t="s">
        <v>8713</v>
      </c>
      <c r="D455" s="303" t="s">
        <v>8714</v>
      </c>
    </row>
    <row r="456" spans="1:4" ht="15.75">
      <c r="A456" s="310">
        <v>53</v>
      </c>
      <c r="B456" s="301" t="s">
        <v>3452</v>
      </c>
      <c r="C456" s="24" t="s">
        <v>8715</v>
      </c>
      <c r="D456" s="303" t="s">
        <v>8716</v>
      </c>
    </row>
    <row r="457" spans="1:4" ht="47.25">
      <c r="A457" s="310">
        <v>54</v>
      </c>
      <c r="B457" s="301" t="s">
        <v>3452</v>
      </c>
      <c r="C457" s="24" t="s">
        <v>8717</v>
      </c>
      <c r="D457" s="303" t="s">
        <v>8718</v>
      </c>
    </row>
    <row r="458" spans="1:4" ht="63">
      <c r="A458" s="310">
        <v>55</v>
      </c>
      <c r="B458" s="301" t="s">
        <v>3452</v>
      </c>
      <c r="C458" s="24" t="s">
        <v>8719</v>
      </c>
      <c r="D458" s="303" t="s">
        <v>8720</v>
      </c>
    </row>
    <row r="459" spans="1:4" ht="31.5">
      <c r="A459" s="310">
        <v>56</v>
      </c>
      <c r="B459" s="301" t="s">
        <v>3452</v>
      </c>
      <c r="C459" s="24" t="s">
        <v>8721</v>
      </c>
      <c r="D459" s="303" t="s">
        <v>8722</v>
      </c>
    </row>
    <row r="460" spans="1:4" ht="47.25">
      <c r="A460" s="310">
        <v>57</v>
      </c>
      <c r="B460" s="301" t="s">
        <v>3452</v>
      </c>
      <c r="C460" s="24" t="s">
        <v>8723</v>
      </c>
      <c r="D460" s="303" t="s">
        <v>8724</v>
      </c>
    </row>
    <row r="461" spans="1:4" ht="31.5">
      <c r="A461" s="310">
        <v>58</v>
      </c>
      <c r="B461" s="301" t="s">
        <v>3452</v>
      </c>
      <c r="C461" s="24" t="s">
        <v>8725</v>
      </c>
      <c r="D461" s="303" t="s">
        <v>8726</v>
      </c>
    </row>
    <row r="462" spans="1:4" ht="15.75">
      <c r="A462" s="310">
        <v>59</v>
      </c>
      <c r="B462" s="301" t="s">
        <v>3452</v>
      </c>
      <c r="C462" s="24" t="s">
        <v>8727</v>
      </c>
      <c r="D462" s="303" t="s">
        <v>8728</v>
      </c>
    </row>
    <row r="463" spans="1:4" ht="31.5">
      <c r="A463" s="310">
        <v>60</v>
      </c>
      <c r="B463" s="301" t="s">
        <v>3452</v>
      </c>
      <c r="C463" s="24" t="s">
        <v>8729</v>
      </c>
      <c r="D463" s="303" t="s">
        <v>8730</v>
      </c>
    </row>
    <row r="464" spans="1:4" ht="31.5">
      <c r="A464" s="310">
        <v>61</v>
      </c>
      <c r="B464" s="301" t="s">
        <v>3452</v>
      </c>
      <c r="C464" s="24" t="s">
        <v>8731</v>
      </c>
      <c r="D464" s="303" t="s">
        <v>8732</v>
      </c>
    </row>
    <row r="465" spans="1:4" ht="31.5">
      <c r="A465" s="310">
        <v>62</v>
      </c>
      <c r="B465" s="301" t="s">
        <v>3452</v>
      </c>
      <c r="C465" s="24" t="s">
        <v>8733</v>
      </c>
      <c r="D465" s="303" t="s">
        <v>8734</v>
      </c>
    </row>
    <row r="466" spans="1:4" ht="15.75">
      <c r="A466" s="310">
        <v>63</v>
      </c>
      <c r="B466" s="301" t="s">
        <v>3452</v>
      </c>
      <c r="C466" s="24" t="s">
        <v>8735</v>
      </c>
      <c r="D466" s="303" t="s">
        <v>8736</v>
      </c>
    </row>
    <row r="467" spans="1:4" ht="31.5">
      <c r="A467" s="310">
        <v>64</v>
      </c>
      <c r="B467" s="301" t="s">
        <v>3452</v>
      </c>
      <c r="C467" s="24" t="s">
        <v>8737</v>
      </c>
      <c r="D467" s="303" t="s">
        <v>8738</v>
      </c>
    </row>
    <row r="468" spans="1:4" ht="31.5">
      <c r="A468" s="310">
        <v>65</v>
      </c>
      <c r="B468" s="301" t="s">
        <v>3452</v>
      </c>
      <c r="C468" s="24" t="s">
        <v>8739</v>
      </c>
      <c r="D468" s="303" t="s">
        <v>8740</v>
      </c>
    </row>
    <row r="469" spans="1:4" ht="31.5">
      <c r="A469" s="310">
        <v>66</v>
      </c>
      <c r="B469" s="301" t="s">
        <v>3452</v>
      </c>
      <c r="C469" s="24" t="s">
        <v>8741</v>
      </c>
      <c r="D469" s="303" t="s">
        <v>8742</v>
      </c>
    </row>
    <row r="470" spans="1:4" ht="15.75">
      <c r="A470" s="310">
        <v>67</v>
      </c>
      <c r="B470" s="301" t="s">
        <v>3452</v>
      </c>
      <c r="C470" s="24" t="s">
        <v>8743</v>
      </c>
      <c r="D470" s="303" t="s">
        <v>8744</v>
      </c>
    </row>
    <row r="471" spans="1:4" ht="15.75">
      <c r="A471" s="310">
        <v>68</v>
      </c>
      <c r="B471" s="301" t="s">
        <v>3452</v>
      </c>
      <c r="C471" s="24" t="s">
        <v>8745</v>
      </c>
      <c r="D471" s="303" t="s">
        <v>8746</v>
      </c>
    </row>
    <row r="472" spans="1:4" ht="15.75">
      <c r="A472" s="310">
        <v>69</v>
      </c>
      <c r="B472" s="301" t="s">
        <v>3452</v>
      </c>
      <c r="C472" s="24" t="s">
        <v>8747</v>
      </c>
      <c r="D472" s="303" t="s">
        <v>8748</v>
      </c>
    </row>
    <row r="473" spans="1:4" ht="15.75">
      <c r="A473" s="310">
        <v>70</v>
      </c>
      <c r="B473" s="301" t="s">
        <v>3452</v>
      </c>
      <c r="C473" s="24" t="s">
        <v>8747</v>
      </c>
      <c r="D473" s="303" t="s">
        <v>8749</v>
      </c>
    </row>
    <row r="474" spans="1:4" ht="15.75">
      <c r="A474" s="310">
        <v>71</v>
      </c>
      <c r="B474" s="301" t="s">
        <v>3452</v>
      </c>
      <c r="C474" s="24" t="s">
        <v>8750</v>
      </c>
      <c r="D474" s="303" t="s">
        <v>8751</v>
      </c>
    </row>
    <row r="475" spans="1:4" ht="15.75">
      <c r="A475" s="310">
        <v>72</v>
      </c>
      <c r="B475" s="301" t="s">
        <v>3452</v>
      </c>
      <c r="C475" s="24" t="s">
        <v>8752</v>
      </c>
      <c r="D475" s="303" t="s">
        <v>8753</v>
      </c>
    </row>
    <row r="476" spans="1:4" ht="15.75">
      <c r="A476" s="310">
        <v>73</v>
      </c>
      <c r="B476" s="301" t="s">
        <v>3452</v>
      </c>
      <c r="C476" s="24" t="s">
        <v>8754</v>
      </c>
      <c r="D476" s="303" t="s">
        <v>8755</v>
      </c>
    </row>
    <row r="477" spans="1:4" ht="15.75">
      <c r="A477" s="310">
        <v>74</v>
      </c>
      <c r="B477" s="301" t="s">
        <v>3452</v>
      </c>
      <c r="C477" s="24" t="s">
        <v>8756</v>
      </c>
      <c r="D477" s="303" t="s">
        <v>8757</v>
      </c>
    </row>
    <row r="478" spans="1:4" ht="15.75">
      <c r="A478" s="310">
        <v>75</v>
      </c>
      <c r="B478" s="301" t="s">
        <v>3452</v>
      </c>
      <c r="C478" s="24" t="s">
        <v>8758</v>
      </c>
      <c r="D478" s="303" t="s">
        <v>8759</v>
      </c>
    </row>
    <row r="479" spans="1:4" ht="15.75">
      <c r="A479" s="310">
        <v>76</v>
      </c>
      <c r="B479" s="301" t="s">
        <v>3452</v>
      </c>
      <c r="C479" s="24" t="s">
        <v>8760</v>
      </c>
      <c r="D479" s="303" t="s">
        <v>8761</v>
      </c>
    </row>
    <row r="480" spans="1:4" ht="15.75">
      <c r="A480" s="310">
        <v>77</v>
      </c>
      <c r="B480" s="301" t="s">
        <v>3452</v>
      </c>
      <c r="C480" s="24" t="s">
        <v>8762</v>
      </c>
      <c r="D480" s="303" t="s">
        <v>8763</v>
      </c>
    </row>
    <row r="481" spans="1:4" ht="15.75">
      <c r="A481" s="310">
        <v>78</v>
      </c>
      <c r="B481" s="301" t="s">
        <v>3452</v>
      </c>
      <c r="C481" s="24" t="s">
        <v>8764</v>
      </c>
      <c r="D481" s="303" t="s">
        <v>911</v>
      </c>
    </row>
    <row r="482" spans="1:4" ht="15.75">
      <c r="A482" s="310">
        <v>79</v>
      </c>
      <c r="B482" s="301" t="s">
        <v>3452</v>
      </c>
      <c r="C482" s="24" t="s">
        <v>8765</v>
      </c>
      <c r="D482" s="303" t="s">
        <v>8766</v>
      </c>
    </row>
    <row r="483" spans="1:4" ht="15.75">
      <c r="A483" s="310">
        <v>80</v>
      </c>
      <c r="B483" s="301" t="s">
        <v>3452</v>
      </c>
      <c r="C483" s="24" t="s">
        <v>8767</v>
      </c>
      <c r="D483" s="303" t="s">
        <v>8768</v>
      </c>
    </row>
    <row r="484" spans="1:4" ht="31.5">
      <c r="A484" s="310">
        <v>81</v>
      </c>
      <c r="B484" s="301" t="s">
        <v>3452</v>
      </c>
      <c r="C484" s="24" t="s">
        <v>8769</v>
      </c>
      <c r="D484" s="303" t="s">
        <v>8770</v>
      </c>
    </row>
    <row r="485" spans="1:4" ht="15.75">
      <c r="A485" s="310">
        <v>82</v>
      </c>
      <c r="B485" s="301" t="s">
        <v>3452</v>
      </c>
      <c r="C485" s="24" t="s">
        <v>8771</v>
      </c>
      <c r="D485" s="303" t="s">
        <v>5260</v>
      </c>
    </row>
    <row r="486" spans="1:4" ht="15.75">
      <c r="A486" s="310">
        <v>83</v>
      </c>
      <c r="B486" s="301" t="s">
        <v>3452</v>
      </c>
      <c r="C486" s="24" t="s">
        <v>8772</v>
      </c>
      <c r="D486" s="303" t="s">
        <v>8773</v>
      </c>
    </row>
    <row r="487" spans="1:4" ht="15.75">
      <c r="A487" s="310">
        <v>84</v>
      </c>
      <c r="B487" s="301" t="s">
        <v>3452</v>
      </c>
      <c r="C487" s="24" t="s">
        <v>8774</v>
      </c>
      <c r="D487" s="303" t="s">
        <v>8775</v>
      </c>
    </row>
    <row r="488" spans="1:4" ht="31.5">
      <c r="A488" s="310">
        <v>85</v>
      </c>
      <c r="B488" s="301" t="s">
        <v>3452</v>
      </c>
      <c r="C488" s="24" t="s">
        <v>8776</v>
      </c>
      <c r="D488" s="303" t="s">
        <v>5249</v>
      </c>
    </row>
    <row r="489" spans="1:4" ht="15.75">
      <c r="A489" s="310">
        <v>86</v>
      </c>
      <c r="B489" s="301" t="s">
        <v>3452</v>
      </c>
      <c r="C489" s="24" t="s">
        <v>8777</v>
      </c>
      <c r="D489" s="303" t="s">
        <v>8778</v>
      </c>
    </row>
    <row r="490" spans="1:4" ht="31.5">
      <c r="A490" s="310">
        <v>87</v>
      </c>
      <c r="B490" s="301" t="s">
        <v>3452</v>
      </c>
      <c r="C490" s="24" t="s">
        <v>8779</v>
      </c>
      <c r="D490" s="303" t="s">
        <v>8780</v>
      </c>
    </row>
    <row r="491" spans="1:4" ht="15.75">
      <c r="A491" s="310">
        <v>88</v>
      </c>
      <c r="B491" s="301" t="s">
        <v>3452</v>
      </c>
      <c r="C491" s="24" t="s">
        <v>8781</v>
      </c>
      <c r="D491" s="303" t="s">
        <v>8782</v>
      </c>
    </row>
    <row r="492" spans="1:4" ht="15.75">
      <c r="A492" s="310">
        <v>89</v>
      </c>
      <c r="B492" s="301" t="s">
        <v>3452</v>
      </c>
      <c r="C492" s="24" t="s">
        <v>8783</v>
      </c>
      <c r="D492" s="303" t="s">
        <v>8784</v>
      </c>
    </row>
    <row r="493" spans="1:4" ht="15.75">
      <c r="A493" s="310">
        <v>90</v>
      </c>
      <c r="B493" s="301" t="s">
        <v>3452</v>
      </c>
      <c r="C493" s="24" t="s">
        <v>8785</v>
      </c>
      <c r="D493" s="303" t="s">
        <v>8786</v>
      </c>
    </row>
    <row r="494" spans="1:4" ht="15.75">
      <c r="A494" s="310">
        <v>91</v>
      </c>
      <c r="B494" s="301" t="s">
        <v>3452</v>
      </c>
      <c r="C494" s="24" t="s">
        <v>8787</v>
      </c>
      <c r="D494" s="303" t="s">
        <v>8788</v>
      </c>
    </row>
    <row r="495" spans="1:4" ht="15.75">
      <c r="A495" s="310">
        <v>92</v>
      </c>
      <c r="B495" s="301" t="s">
        <v>3452</v>
      </c>
      <c r="C495" s="24" t="s">
        <v>8789</v>
      </c>
      <c r="D495" s="303" t="s">
        <v>8790</v>
      </c>
    </row>
    <row r="496" spans="1:4" ht="15.75">
      <c r="A496" s="310">
        <v>93</v>
      </c>
      <c r="B496" s="301" t="s">
        <v>3452</v>
      </c>
      <c r="C496" s="24" t="s">
        <v>8791</v>
      </c>
      <c r="D496" s="303" t="s">
        <v>8792</v>
      </c>
    </row>
    <row r="497" spans="1:4" ht="15.75">
      <c r="A497" s="310">
        <v>94</v>
      </c>
      <c r="B497" s="301" t="s">
        <v>3452</v>
      </c>
      <c r="C497" s="24" t="s">
        <v>8793</v>
      </c>
      <c r="D497" s="303" t="s">
        <v>2492</v>
      </c>
    </row>
    <row r="498" spans="1:4" ht="15.75">
      <c r="A498" s="310">
        <v>95</v>
      </c>
      <c r="B498" s="301" t="s">
        <v>3452</v>
      </c>
      <c r="C498" s="24" t="s">
        <v>8794</v>
      </c>
      <c r="D498" s="303" t="s">
        <v>8795</v>
      </c>
    </row>
    <row r="499" spans="1:4" ht="31.5">
      <c r="A499" s="310">
        <v>96</v>
      </c>
      <c r="B499" s="301" t="s">
        <v>3452</v>
      </c>
      <c r="C499" s="24" t="s">
        <v>8796</v>
      </c>
      <c r="D499" s="303" t="s">
        <v>8797</v>
      </c>
    </row>
    <row r="500" spans="1:4" ht="15.75">
      <c r="A500" s="310">
        <v>97</v>
      </c>
      <c r="B500" s="301" t="s">
        <v>3452</v>
      </c>
      <c r="C500" s="24" t="s">
        <v>8798</v>
      </c>
      <c r="D500" s="303" t="s">
        <v>2503</v>
      </c>
    </row>
    <row r="501" spans="1:4" ht="31.5">
      <c r="A501" s="310">
        <v>98</v>
      </c>
      <c r="B501" s="301" t="s">
        <v>3452</v>
      </c>
      <c r="C501" s="24" t="s">
        <v>8799</v>
      </c>
      <c r="D501" s="303" t="s">
        <v>8800</v>
      </c>
    </row>
    <row r="502" spans="1:4" ht="15.75">
      <c r="A502" s="310">
        <v>99</v>
      </c>
      <c r="B502" s="301" t="s">
        <v>3452</v>
      </c>
      <c r="C502" s="24" t="s">
        <v>8801</v>
      </c>
      <c r="D502" s="303" t="s">
        <v>8802</v>
      </c>
    </row>
    <row r="503" spans="1:4" ht="15.75">
      <c r="A503" s="310">
        <v>100</v>
      </c>
      <c r="B503" s="301" t="s">
        <v>3452</v>
      </c>
      <c r="C503" s="24" t="s">
        <v>8803</v>
      </c>
      <c r="D503" s="303" t="s">
        <v>8804</v>
      </c>
    </row>
    <row r="504" spans="1:4" ht="15.75">
      <c r="A504" s="310">
        <v>101</v>
      </c>
      <c r="B504" s="301" t="s">
        <v>3452</v>
      </c>
      <c r="C504" s="24" t="s">
        <v>8805</v>
      </c>
      <c r="D504" s="303" t="s">
        <v>8806</v>
      </c>
    </row>
    <row r="505" spans="1:4" ht="15.75">
      <c r="A505" s="310">
        <v>102</v>
      </c>
      <c r="B505" s="301" t="s">
        <v>3452</v>
      </c>
      <c r="C505" s="24" t="s">
        <v>8807</v>
      </c>
      <c r="D505" s="303" t="s">
        <v>8808</v>
      </c>
    </row>
    <row r="506" spans="1:4" ht="15.75">
      <c r="A506" s="310">
        <v>103</v>
      </c>
      <c r="B506" s="301" t="s">
        <v>3452</v>
      </c>
      <c r="C506" s="24" t="s">
        <v>8809</v>
      </c>
      <c r="D506" s="303" t="s">
        <v>5257</v>
      </c>
    </row>
    <row r="507" spans="1:4" ht="15.75">
      <c r="A507" s="310">
        <v>104</v>
      </c>
      <c r="B507" s="301" t="s">
        <v>3452</v>
      </c>
      <c r="C507" s="24" t="s">
        <v>8810</v>
      </c>
      <c r="D507" s="303" t="s">
        <v>5257</v>
      </c>
    </row>
    <row r="508" spans="1:4" ht="15.75">
      <c r="A508" s="310">
        <v>105</v>
      </c>
      <c r="B508" s="301" t="s">
        <v>3452</v>
      </c>
      <c r="C508" s="24" t="s">
        <v>8811</v>
      </c>
      <c r="D508" s="303" t="s">
        <v>8812</v>
      </c>
    </row>
    <row r="509" spans="1:4" ht="15.75">
      <c r="A509" s="310">
        <v>106</v>
      </c>
      <c r="B509" s="301" t="s">
        <v>3452</v>
      </c>
      <c r="C509" s="24" t="s">
        <v>8813</v>
      </c>
      <c r="D509" s="303" t="s">
        <v>8814</v>
      </c>
    </row>
    <row r="510" spans="1:4" ht="15.75">
      <c r="A510" s="310">
        <v>107</v>
      </c>
      <c r="B510" s="301" t="s">
        <v>3452</v>
      </c>
      <c r="C510" s="24" t="s">
        <v>8815</v>
      </c>
      <c r="D510" s="303" t="s">
        <v>8816</v>
      </c>
    </row>
    <row r="511" spans="1:4" ht="15.75">
      <c r="A511" s="310">
        <v>108</v>
      </c>
      <c r="B511" s="301" t="s">
        <v>3452</v>
      </c>
      <c r="C511" s="24" t="s">
        <v>8817</v>
      </c>
      <c r="D511" s="303" t="s">
        <v>2500</v>
      </c>
    </row>
    <row r="512" spans="1:4" ht="15.75">
      <c r="A512" s="310">
        <v>109</v>
      </c>
      <c r="B512" s="301" t="s">
        <v>3452</v>
      </c>
      <c r="C512" s="24" t="s">
        <v>8818</v>
      </c>
      <c r="D512" s="303" t="s">
        <v>5252</v>
      </c>
    </row>
    <row r="513" spans="1:4" ht="15.75">
      <c r="A513" s="310">
        <v>110</v>
      </c>
      <c r="B513" s="301" t="s">
        <v>3452</v>
      </c>
      <c r="C513" s="24" t="s">
        <v>8819</v>
      </c>
      <c r="D513" s="303" t="s">
        <v>8820</v>
      </c>
    </row>
    <row r="514" spans="1:4" ht="15.75">
      <c r="A514" s="310">
        <v>111</v>
      </c>
      <c r="B514" s="301" t="s">
        <v>3452</v>
      </c>
      <c r="C514" s="24" t="s">
        <v>8821</v>
      </c>
      <c r="D514" s="303" t="s">
        <v>8822</v>
      </c>
    </row>
    <row r="515" spans="1:4" ht="47.25">
      <c r="A515" s="310">
        <v>112</v>
      </c>
      <c r="B515" s="301" t="s">
        <v>3452</v>
      </c>
      <c r="C515" s="24" t="s">
        <v>8823</v>
      </c>
      <c r="D515" s="303" t="s">
        <v>8657</v>
      </c>
    </row>
    <row r="516" spans="1:4" ht="15.75">
      <c r="A516" s="310">
        <v>113</v>
      </c>
      <c r="B516" s="301" t="s">
        <v>3452</v>
      </c>
      <c r="C516" s="24" t="s">
        <v>8824</v>
      </c>
      <c r="D516" s="303" t="s">
        <v>8825</v>
      </c>
    </row>
    <row r="517" spans="1:4" ht="31.5">
      <c r="A517" s="310">
        <v>114</v>
      </c>
      <c r="B517" s="301" t="s">
        <v>3452</v>
      </c>
      <c r="C517" s="24" t="s">
        <v>8826</v>
      </c>
      <c r="D517" s="303" t="s">
        <v>8827</v>
      </c>
    </row>
    <row r="518" spans="1:4" ht="31.5">
      <c r="A518" s="310">
        <v>115</v>
      </c>
      <c r="B518" s="301" t="s">
        <v>3452</v>
      </c>
      <c r="C518" s="24" t="s">
        <v>8828</v>
      </c>
      <c r="D518" s="303" t="s">
        <v>8829</v>
      </c>
    </row>
    <row r="519" spans="1:4" ht="31.5">
      <c r="A519" s="310">
        <v>116</v>
      </c>
      <c r="B519" s="301" t="s">
        <v>3452</v>
      </c>
      <c r="C519" s="24" t="s">
        <v>8830</v>
      </c>
      <c r="D519" s="303" t="s">
        <v>5271</v>
      </c>
    </row>
    <row r="520" spans="1:4" ht="31.5">
      <c r="A520" s="310">
        <v>117</v>
      </c>
      <c r="B520" s="301" t="s">
        <v>3452</v>
      </c>
      <c r="C520" s="24" t="s">
        <v>8831</v>
      </c>
      <c r="D520" s="303" t="s">
        <v>5271</v>
      </c>
    </row>
    <row r="521" spans="1:4" ht="15.75">
      <c r="A521" s="310">
        <v>118</v>
      </c>
      <c r="B521" s="301" t="s">
        <v>3452</v>
      </c>
      <c r="C521" s="24" t="s">
        <v>8832</v>
      </c>
      <c r="D521" s="303" t="s">
        <v>8833</v>
      </c>
    </row>
    <row r="522" spans="1:4" ht="31.5">
      <c r="A522" s="310">
        <v>119</v>
      </c>
      <c r="B522" s="301" t="s">
        <v>3452</v>
      </c>
      <c r="C522" s="24" t="s">
        <v>8834</v>
      </c>
      <c r="D522" s="303" t="s">
        <v>8835</v>
      </c>
    </row>
    <row r="523" spans="1:4" ht="31.5">
      <c r="A523" s="310">
        <v>120</v>
      </c>
      <c r="B523" s="301" t="s">
        <v>3452</v>
      </c>
      <c r="C523" s="24" t="s">
        <v>8836</v>
      </c>
      <c r="D523" s="303" t="s">
        <v>8837</v>
      </c>
    </row>
    <row r="524" spans="1:4" ht="15.75">
      <c r="A524" s="310">
        <v>121</v>
      </c>
      <c r="B524" s="301" t="s">
        <v>3452</v>
      </c>
      <c r="C524" s="24" t="s">
        <v>8838</v>
      </c>
      <c r="D524" s="303" t="s">
        <v>8839</v>
      </c>
    </row>
    <row r="525" spans="1:4" ht="31.5">
      <c r="A525" s="310">
        <v>122</v>
      </c>
      <c r="B525" s="301" t="s">
        <v>3452</v>
      </c>
      <c r="C525" s="24" t="s">
        <v>8840</v>
      </c>
      <c r="D525" s="303" t="s">
        <v>8839</v>
      </c>
    </row>
    <row r="526" spans="1:4" ht="15.75">
      <c r="A526" s="310">
        <v>123</v>
      </c>
      <c r="B526" s="301" t="s">
        <v>3452</v>
      </c>
      <c r="C526" s="24" t="s">
        <v>8686</v>
      </c>
      <c r="D526" s="303" t="s">
        <v>8841</v>
      </c>
    </row>
    <row r="527" spans="1:4" ht="31.5">
      <c r="A527" s="310">
        <v>124</v>
      </c>
      <c r="B527" s="301" t="s">
        <v>3452</v>
      </c>
      <c r="C527" s="24" t="s">
        <v>8842</v>
      </c>
      <c r="D527" s="303" t="s">
        <v>8843</v>
      </c>
    </row>
    <row r="528" spans="1:4" ht="31.5">
      <c r="A528" s="310">
        <v>125</v>
      </c>
      <c r="B528" s="301" t="s">
        <v>3452</v>
      </c>
      <c r="C528" s="24" t="s">
        <v>8844</v>
      </c>
      <c r="D528" s="303" t="s">
        <v>8845</v>
      </c>
    </row>
    <row r="529" spans="1:4" ht="47.25">
      <c r="A529" s="310">
        <v>126</v>
      </c>
      <c r="B529" s="301" t="s">
        <v>3452</v>
      </c>
      <c r="C529" s="24" t="s">
        <v>8846</v>
      </c>
      <c r="D529" s="303" t="s">
        <v>8847</v>
      </c>
    </row>
    <row r="530" spans="1:4" ht="31.5">
      <c r="A530" s="310">
        <v>127</v>
      </c>
      <c r="B530" s="301" t="s">
        <v>3452</v>
      </c>
      <c r="C530" s="24" t="s">
        <v>8848</v>
      </c>
      <c r="D530" s="303" t="s">
        <v>8849</v>
      </c>
    </row>
    <row r="531" spans="1:4" ht="15.75">
      <c r="A531" s="310">
        <v>128</v>
      </c>
      <c r="B531" s="301" t="s">
        <v>3452</v>
      </c>
      <c r="C531" s="24" t="s">
        <v>8850</v>
      </c>
      <c r="D531" s="303" t="s">
        <v>8851</v>
      </c>
    </row>
    <row r="532" spans="1:4" ht="15.75">
      <c r="A532" s="310">
        <v>129</v>
      </c>
      <c r="B532" s="301" t="s">
        <v>3452</v>
      </c>
      <c r="C532" s="24" t="s">
        <v>8701</v>
      </c>
      <c r="D532" s="303" t="s">
        <v>8852</v>
      </c>
    </row>
    <row r="533" spans="1:4" ht="31.5">
      <c r="A533" s="310">
        <v>130</v>
      </c>
      <c r="B533" s="301" t="s">
        <v>3452</v>
      </c>
      <c r="C533" s="24" t="s">
        <v>8853</v>
      </c>
      <c r="D533" s="303" t="s">
        <v>8854</v>
      </c>
    </row>
    <row r="534" spans="1:4" ht="31.5">
      <c r="A534" s="310">
        <v>131</v>
      </c>
      <c r="B534" s="301" t="s">
        <v>3452</v>
      </c>
      <c r="C534" s="24" t="s">
        <v>8853</v>
      </c>
      <c r="D534" s="303" t="s">
        <v>8854</v>
      </c>
    </row>
    <row r="535" spans="1:4" ht="31.5">
      <c r="A535" s="310">
        <v>132</v>
      </c>
      <c r="B535" s="301" t="s">
        <v>3452</v>
      </c>
      <c r="C535" s="24" t="s">
        <v>8855</v>
      </c>
      <c r="D535" s="303" t="s">
        <v>8856</v>
      </c>
    </row>
    <row r="536" spans="1:4" ht="15.75">
      <c r="A536" s="310">
        <v>133</v>
      </c>
      <c r="B536" s="301" t="s">
        <v>3452</v>
      </c>
      <c r="C536" s="24" t="s">
        <v>8857</v>
      </c>
      <c r="D536" s="303" t="s">
        <v>8858</v>
      </c>
    </row>
    <row r="537" spans="1:4" ht="31.5">
      <c r="A537" s="310">
        <v>134</v>
      </c>
      <c r="B537" s="301" t="s">
        <v>3452</v>
      </c>
      <c r="C537" s="24" t="s">
        <v>8859</v>
      </c>
      <c r="D537" s="303" t="s">
        <v>8860</v>
      </c>
    </row>
    <row r="538" spans="1:4" ht="31.5">
      <c r="A538" s="310">
        <v>135</v>
      </c>
      <c r="B538" s="301" t="s">
        <v>3452</v>
      </c>
      <c r="C538" s="24" t="s">
        <v>8861</v>
      </c>
      <c r="D538" s="303" t="s">
        <v>8862</v>
      </c>
    </row>
    <row r="539" spans="1:4" ht="31.5">
      <c r="A539" s="310">
        <v>136</v>
      </c>
      <c r="B539" s="301" t="s">
        <v>3452</v>
      </c>
      <c r="C539" s="24" t="s">
        <v>8863</v>
      </c>
      <c r="D539" s="303" t="s">
        <v>8864</v>
      </c>
    </row>
    <row r="540" spans="1:4" ht="31.5">
      <c r="A540" s="310">
        <v>137</v>
      </c>
      <c r="B540" s="301" t="s">
        <v>3452</v>
      </c>
      <c r="C540" s="24" t="s">
        <v>8865</v>
      </c>
      <c r="D540" s="303" t="s">
        <v>8864</v>
      </c>
    </row>
    <row r="541" spans="1:4" ht="15.75">
      <c r="A541" s="310">
        <v>138</v>
      </c>
      <c r="B541" s="301" t="s">
        <v>3452</v>
      </c>
      <c r="C541" s="24" t="s">
        <v>8866</v>
      </c>
      <c r="D541" s="303" t="s">
        <v>8867</v>
      </c>
    </row>
    <row r="542" spans="1:4" ht="31.5">
      <c r="A542" s="310">
        <v>139</v>
      </c>
      <c r="B542" s="301" t="s">
        <v>3452</v>
      </c>
      <c r="C542" s="24" t="s">
        <v>8868</v>
      </c>
      <c r="D542" s="303" t="s">
        <v>8869</v>
      </c>
    </row>
    <row r="543" spans="1:4" ht="15.75">
      <c r="A543" s="310">
        <v>140</v>
      </c>
      <c r="B543" s="301" t="s">
        <v>3452</v>
      </c>
      <c r="C543" s="24" t="s">
        <v>8870</v>
      </c>
      <c r="D543" s="303" t="s">
        <v>8871</v>
      </c>
    </row>
    <row r="544" spans="1:4" ht="31.5">
      <c r="A544" s="310">
        <v>141</v>
      </c>
      <c r="B544" s="301" t="s">
        <v>3452</v>
      </c>
      <c r="C544" s="24" t="s">
        <v>8872</v>
      </c>
      <c r="D544" s="303" t="s">
        <v>8873</v>
      </c>
    </row>
    <row r="545" spans="1:4" ht="31.5">
      <c r="A545" s="310">
        <v>142</v>
      </c>
      <c r="B545" s="301" t="s">
        <v>3452</v>
      </c>
      <c r="C545" s="24" t="s">
        <v>8874</v>
      </c>
      <c r="D545" s="303" t="s">
        <v>8875</v>
      </c>
    </row>
    <row r="546" spans="1:4" ht="15.75">
      <c r="A546" s="310">
        <v>143</v>
      </c>
      <c r="B546" s="301" t="s">
        <v>3452</v>
      </c>
      <c r="C546" s="24" t="s">
        <v>8876</v>
      </c>
      <c r="D546" s="303" t="s">
        <v>8877</v>
      </c>
    </row>
    <row r="547" spans="1:4" ht="15.75">
      <c r="A547" s="310">
        <v>144</v>
      </c>
      <c r="B547" s="301" t="s">
        <v>3452</v>
      </c>
      <c r="C547" s="24" t="s">
        <v>8878</v>
      </c>
      <c r="D547" s="303" t="s">
        <v>8879</v>
      </c>
    </row>
    <row r="548" spans="1:4" ht="15.75">
      <c r="A548" s="310">
        <v>145</v>
      </c>
      <c r="B548" s="301" t="s">
        <v>3452</v>
      </c>
      <c r="C548" s="24" t="s">
        <v>8880</v>
      </c>
      <c r="D548" s="303" t="s">
        <v>8879</v>
      </c>
    </row>
    <row r="549" spans="1:4" ht="15.75">
      <c r="A549" s="310">
        <v>146</v>
      </c>
      <c r="B549" s="301" t="s">
        <v>3452</v>
      </c>
      <c r="C549" s="24" t="s">
        <v>8881</v>
      </c>
      <c r="D549" s="303" t="s">
        <v>8882</v>
      </c>
    </row>
    <row r="550" spans="1:4" ht="15.75">
      <c r="A550" s="310">
        <v>147</v>
      </c>
      <c r="B550" s="301" t="s">
        <v>3452</v>
      </c>
      <c r="C550" s="24" t="s">
        <v>8883</v>
      </c>
      <c r="D550" s="303" t="s">
        <v>8884</v>
      </c>
    </row>
    <row r="551" spans="1:4" ht="15.75">
      <c r="A551" s="310">
        <v>148</v>
      </c>
      <c r="B551" s="301" t="s">
        <v>3452</v>
      </c>
      <c r="C551" s="24" t="s">
        <v>8885</v>
      </c>
      <c r="D551" s="303" t="s">
        <v>8886</v>
      </c>
    </row>
    <row r="552" spans="1:4" ht="15.75">
      <c r="A552" s="310">
        <v>149</v>
      </c>
      <c r="B552" s="301" t="s">
        <v>3452</v>
      </c>
      <c r="C552" s="24" t="s">
        <v>8887</v>
      </c>
      <c r="D552" s="303" t="s">
        <v>8888</v>
      </c>
    </row>
    <row r="553" spans="1:4" ht="47.25">
      <c r="A553" s="310">
        <v>150</v>
      </c>
      <c r="B553" s="301" t="s">
        <v>3452</v>
      </c>
      <c r="C553" s="24" t="s">
        <v>8889</v>
      </c>
      <c r="D553" s="303" t="s">
        <v>8890</v>
      </c>
    </row>
    <row r="554" spans="1:4" ht="47.25">
      <c r="A554" s="310">
        <v>151</v>
      </c>
      <c r="B554" s="301" t="s">
        <v>3452</v>
      </c>
      <c r="C554" s="24" t="s">
        <v>8889</v>
      </c>
      <c r="D554" s="303" t="s">
        <v>8890</v>
      </c>
    </row>
    <row r="555" spans="1:4" ht="15.75">
      <c r="A555" s="310">
        <v>152</v>
      </c>
      <c r="B555" s="301" t="s">
        <v>3452</v>
      </c>
      <c r="C555" s="24" t="s">
        <v>8891</v>
      </c>
      <c r="D555" s="303" t="s">
        <v>8892</v>
      </c>
    </row>
    <row r="556" spans="1:4" ht="47.25">
      <c r="A556" s="310">
        <v>153</v>
      </c>
      <c r="B556" s="301" t="s">
        <v>3452</v>
      </c>
      <c r="C556" s="24" t="s">
        <v>8893</v>
      </c>
      <c r="D556" s="303" t="s">
        <v>8894</v>
      </c>
    </row>
    <row r="557" spans="1:4" ht="15.75">
      <c r="A557" s="310">
        <v>154</v>
      </c>
      <c r="B557" s="301" t="s">
        <v>3452</v>
      </c>
      <c r="C557" s="24" t="s">
        <v>8895</v>
      </c>
      <c r="D557" s="303" t="s">
        <v>8896</v>
      </c>
    </row>
    <row r="558" spans="1:4" ht="15.75">
      <c r="A558" s="310">
        <v>155</v>
      </c>
      <c r="B558" s="301" t="s">
        <v>3452</v>
      </c>
      <c r="C558" s="24" t="s">
        <v>8897</v>
      </c>
      <c r="D558" s="303" t="s">
        <v>8898</v>
      </c>
    </row>
    <row r="559" spans="1:4" ht="31.5">
      <c r="A559" s="310">
        <v>156</v>
      </c>
      <c r="B559" s="301" t="s">
        <v>3452</v>
      </c>
      <c r="C559" s="24" t="s">
        <v>8899</v>
      </c>
      <c r="D559" s="303" t="s">
        <v>8900</v>
      </c>
    </row>
    <row r="560" spans="1:4" ht="15.75">
      <c r="A560" s="310">
        <v>157</v>
      </c>
      <c r="B560" s="301" t="s">
        <v>3452</v>
      </c>
      <c r="C560" s="24" t="s">
        <v>8686</v>
      </c>
      <c r="D560" s="303" t="s">
        <v>8901</v>
      </c>
    </row>
    <row r="561" spans="1:4" ht="31.5">
      <c r="A561" s="310">
        <v>158</v>
      </c>
      <c r="B561" s="301" t="s">
        <v>3452</v>
      </c>
      <c r="C561" s="24" t="s">
        <v>8902</v>
      </c>
      <c r="D561" s="303" t="s">
        <v>8903</v>
      </c>
    </row>
    <row r="562" spans="1:4" ht="31.5">
      <c r="A562" s="310">
        <v>159</v>
      </c>
      <c r="B562" s="301" t="s">
        <v>3452</v>
      </c>
      <c r="C562" s="24" t="s">
        <v>8904</v>
      </c>
      <c r="D562" s="303" t="s">
        <v>5263</v>
      </c>
    </row>
    <row r="563" spans="1:4" ht="15.75">
      <c r="A563" s="310">
        <v>160</v>
      </c>
      <c r="B563" s="301" t="s">
        <v>3452</v>
      </c>
      <c r="C563" s="24" t="s">
        <v>8866</v>
      </c>
      <c r="D563" s="303" t="s">
        <v>8905</v>
      </c>
    </row>
    <row r="564" spans="1:4" ht="15.75">
      <c r="A564" s="310">
        <v>161</v>
      </c>
      <c r="B564" s="301" t="s">
        <v>3452</v>
      </c>
      <c r="C564" s="24" t="s">
        <v>8906</v>
      </c>
      <c r="D564" s="303" t="s">
        <v>8907</v>
      </c>
    </row>
    <row r="565" spans="1:4" ht="47.25">
      <c r="A565" s="310">
        <v>162</v>
      </c>
      <c r="B565" s="301" t="s">
        <v>3452</v>
      </c>
      <c r="C565" s="24" t="s">
        <v>8908</v>
      </c>
      <c r="D565" s="303" t="s">
        <v>5268</v>
      </c>
    </row>
    <row r="566" spans="1:4" ht="31.5">
      <c r="A566" s="310">
        <v>163</v>
      </c>
      <c r="B566" s="301" t="s">
        <v>3452</v>
      </c>
      <c r="C566" s="24" t="s">
        <v>8721</v>
      </c>
      <c r="D566" s="303" t="s">
        <v>8722</v>
      </c>
    </row>
    <row r="567" spans="1:4" ht="31.5">
      <c r="A567" s="310">
        <v>164</v>
      </c>
      <c r="B567" s="301" t="s">
        <v>3452</v>
      </c>
      <c r="C567" s="24" t="s">
        <v>8909</v>
      </c>
      <c r="D567" s="303" t="s">
        <v>8910</v>
      </c>
    </row>
    <row r="568" spans="1:4" ht="47.25">
      <c r="A568" s="310">
        <v>165</v>
      </c>
      <c r="B568" s="301" t="s">
        <v>3452</v>
      </c>
      <c r="C568" s="24" t="s">
        <v>8911</v>
      </c>
      <c r="D568" s="303" t="s">
        <v>8912</v>
      </c>
    </row>
    <row r="569" spans="1:4" ht="15.75">
      <c r="A569" s="310">
        <v>166</v>
      </c>
      <c r="B569" s="301" t="s">
        <v>3452</v>
      </c>
      <c r="C569" s="24" t="s">
        <v>8913</v>
      </c>
      <c r="D569" s="303" t="s">
        <v>8914</v>
      </c>
    </row>
    <row r="570" spans="1:4" ht="15.75">
      <c r="A570" s="310">
        <v>167</v>
      </c>
      <c r="B570" s="301" t="s">
        <v>3452</v>
      </c>
      <c r="C570" s="24" t="s">
        <v>2500</v>
      </c>
      <c r="D570" s="303" t="s">
        <v>8914</v>
      </c>
    </row>
    <row r="571" spans="1:4" ht="15.75">
      <c r="A571" s="310">
        <v>168</v>
      </c>
      <c r="B571" s="301" t="s">
        <v>3452</v>
      </c>
      <c r="C571" s="24" t="s">
        <v>2500</v>
      </c>
      <c r="D571" s="303" t="s">
        <v>8914</v>
      </c>
    </row>
    <row r="572" spans="1:4" ht="15.75">
      <c r="A572" s="310">
        <v>169</v>
      </c>
      <c r="B572" s="301" t="s">
        <v>3452</v>
      </c>
      <c r="C572" s="24" t="s">
        <v>8913</v>
      </c>
      <c r="D572" s="303" t="s">
        <v>8915</v>
      </c>
    </row>
    <row r="573" spans="1:4" ht="31.5">
      <c r="A573" s="310">
        <v>170</v>
      </c>
      <c r="B573" s="301" t="s">
        <v>3452</v>
      </c>
      <c r="C573" s="24" t="s">
        <v>8916</v>
      </c>
      <c r="D573" s="303" t="s">
        <v>8917</v>
      </c>
    </row>
    <row r="574" spans="1:4" ht="15.75">
      <c r="A574" s="310">
        <v>171</v>
      </c>
      <c r="B574" s="301" t="s">
        <v>3452</v>
      </c>
      <c r="C574" s="24" t="s">
        <v>8918</v>
      </c>
      <c r="D574" s="303" t="s">
        <v>8919</v>
      </c>
    </row>
    <row r="575" spans="1:4" ht="47.25">
      <c r="A575" s="310">
        <v>172</v>
      </c>
      <c r="B575" s="301" t="s">
        <v>3452</v>
      </c>
      <c r="C575" s="24" t="s">
        <v>8920</v>
      </c>
      <c r="D575" s="303" t="s">
        <v>8921</v>
      </c>
    </row>
    <row r="576" spans="1:4" ht="31.5">
      <c r="A576" s="310">
        <v>173</v>
      </c>
      <c r="B576" s="301" t="s">
        <v>3452</v>
      </c>
      <c r="C576" s="24" t="s">
        <v>8922</v>
      </c>
      <c r="D576" s="303" t="s">
        <v>8923</v>
      </c>
    </row>
    <row r="577" spans="1:4" ht="31.5">
      <c r="A577" s="310">
        <v>174</v>
      </c>
      <c r="B577" s="301" t="s">
        <v>3452</v>
      </c>
      <c r="C577" s="24" t="s">
        <v>8924</v>
      </c>
      <c r="D577" s="303" t="s">
        <v>8925</v>
      </c>
    </row>
    <row r="578" spans="1:4" ht="31.5">
      <c r="A578" s="310">
        <v>175</v>
      </c>
      <c r="B578" s="301" t="s">
        <v>3452</v>
      </c>
      <c r="C578" s="24" t="s">
        <v>8926</v>
      </c>
      <c r="D578" s="303" t="s">
        <v>8927</v>
      </c>
    </row>
    <row r="579" spans="1:4" ht="31.5">
      <c r="A579" s="310">
        <v>176</v>
      </c>
      <c r="B579" s="301" t="s">
        <v>3452</v>
      </c>
      <c r="C579" s="24" t="s">
        <v>8928</v>
      </c>
      <c r="D579" s="303" t="s">
        <v>8929</v>
      </c>
    </row>
    <row r="580" spans="1:4" ht="31.5">
      <c r="A580" s="310">
        <v>177</v>
      </c>
      <c r="B580" s="301" t="s">
        <v>3452</v>
      </c>
      <c r="C580" s="24" t="s">
        <v>8930</v>
      </c>
      <c r="D580" s="303" t="s">
        <v>8931</v>
      </c>
    </row>
    <row r="581" spans="1:4" ht="15.75">
      <c r="A581" s="310">
        <v>178</v>
      </c>
      <c r="B581" s="301" t="s">
        <v>3452</v>
      </c>
      <c r="C581" s="24" t="s">
        <v>8676</v>
      </c>
      <c r="D581" s="303" t="s">
        <v>8932</v>
      </c>
    </row>
    <row r="582" spans="1:4" ht="15.75">
      <c r="A582" s="310">
        <v>179</v>
      </c>
      <c r="B582" s="301" t="s">
        <v>3452</v>
      </c>
      <c r="C582" s="24" t="s">
        <v>8676</v>
      </c>
      <c r="D582" s="303" t="s">
        <v>8933</v>
      </c>
    </row>
    <row r="583" spans="1:4" ht="15.75">
      <c r="A583" s="310">
        <v>180</v>
      </c>
      <c r="B583" s="301" t="s">
        <v>3452</v>
      </c>
      <c r="C583" s="24" t="s">
        <v>8934</v>
      </c>
      <c r="D583" s="303" t="s">
        <v>8935</v>
      </c>
    </row>
    <row r="584" spans="1:4" ht="15.75">
      <c r="A584" s="310">
        <v>181</v>
      </c>
      <c r="B584" s="301" t="s">
        <v>3452</v>
      </c>
      <c r="C584" s="24" t="s">
        <v>8936</v>
      </c>
      <c r="D584" s="303" t="s">
        <v>8937</v>
      </c>
    </row>
    <row r="585" spans="1:4" ht="15.75">
      <c r="A585" s="310">
        <v>182</v>
      </c>
      <c r="B585" s="301" t="s">
        <v>3452</v>
      </c>
      <c r="C585" s="24" t="s">
        <v>8938</v>
      </c>
      <c r="D585" s="303" t="s">
        <v>8939</v>
      </c>
    </row>
    <row r="586" spans="1:4" ht="31.5">
      <c r="A586" s="310">
        <v>183</v>
      </c>
      <c r="B586" s="301" t="s">
        <v>3452</v>
      </c>
      <c r="C586" s="24" t="s">
        <v>8940</v>
      </c>
      <c r="D586" s="303" t="s">
        <v>8941</v>
      </c>
    </row>
    <row r="587" spans="1:4" ht="47.25">
      <c r="A587" s="310">
        <v>184</v>
      </c>
      <c r="B587" s="301" t="s">
        <v>3452</v>
      </c>
      <c r="C587" s="24" t="s">
        <v>8942</v>
      </c>
      <c r="D587" s="303" t="s">
        <v>8943</v>
      </c>
    </row>
    <row r="588" spans="1:4" ht="15.75">
      <c r="A588" s="310">
        <v>185</v>
      </c>
      <c r="B588" s="301" t="s">
        <v>3452</v>
      </c>
      <c r="C588" s="24" t="s">
        <v>8944</v>
      </c>
      <c r="D588" s="303" t="s">
        <v>8945</v>
      </c>
    </row>
    <row r="589" spans="1:4" ht="15.75">
      <c r="A589" s="310">
        <v>186</v>
      </c>
      <c r="B589" s="301" t="s">
        <v>3452</v>
      </c>
      <c r="C589" s="24" t="s">
        <v>8946</v>
      </c>
      <c r="D589" s="303" t="s">
        <v>8947</v>
      </c>
    </row>
    <row r="590" spans="1:4" ht="15.75">
      <c r="A590" s="310">
        <v>187</v>
      </c>
      <c r="B590" s="301" t="s">
        <v>3452</v>
      </c>
      <c r="C590" s="24" t="s">
        <v>8948</v>
      </c>
      <c r="D590" s="303" t="s">
        <v>8949</v>
      </c>
    </row>
    <row r="591" spans="1:4" ht="47.25">
      <c r="A591" s="310">
        <v>188</v>
      </c>
      <c r="B591" s="301" t="s">
        <v>3452</v>
      </c>
      <c r="C591" s="24" t="s">
        <v>8677</v>
      </c>
      <c r="D591" s="303" t="s">
        <v>8950</v>
      </c>
    </row>
    <row r="592" spans="1:4" ht="15.75">
      <c r="A592" s="310">
        <v>189</v>
      </c>
      <c r="B592" s="301" t="s">
        <v>3452</v>
      </c>
      <c r="C592" s="24" t="s">
        <v>8951</v>
      </c>
      <c r="D592" s="303" t="s">
        <v>8952</v>
      </c>
    </row>
    <row r="593" spans="1:4" ht="31.5">
      <c r="A593" s="310">
        <v>190</v>
      </c>
      <c r="B593" s="301" t="s">
        <v>3452</v>
      </c>
      <c r="C593" s="24" t="s">
        <v>8953</v>
      </c>
      <c r="D593" s="303" t="s">
        <v>8954</v>
      </c>
    </row>
    <row r="594" spans="1:4" ht="31.5">
      <c r="A594" s="310">
        <v>191</v>
      </c>
      <c r="B594" s="301" t="s">
        <v>3452</v>
      </c>
      <c r="C594" s="24" t="s">
        <v>8953</v>
      </c>
      <c r="D594" s="303" t="s">
        <v>8955</v>
      </c>
    </row>
    <row r="595" spans="1:4" ht="15.75">
      <c r="A595" s="310">
        <v>192</v>
      </c>
      <c r="B595" s="301" t="s">
        <v>3452</v>
      </c>
      <c r="C595" s="24" t="s">
        <v>8832</v>
      </c>
      <c r="D595" s="303" t="s">
        <v>8956</v>
      </c>
    </row>
    <row r="596" spans="1:4" ht="31.5">
      <c r="A596" s="310">
        <v>193</v>
      </c>
      <c r="B596" s="301" t="s">
        <v>3452</v>
      </c>
      <c r="C596" s="24" t="s">
        <v>8957</v>
      </c>
      <c r="D596" s="303" t="s">
        <v>8958</v>
      </c>
    </row>
    <row r="597" spans="1:4" ht="31.5">
      <c r="A597" s="310">
        <v>194</v>
      </c>
      <c r="B597" s="301" t="s">
        <v>3452</v>
      </c>
      <c r="C597" s="24" t="s">
        <v>8959</v>
      </c>
      <c r="D597" s="303" t="s">
        <v>8960</v>
      </c>
    </row>
    <row r="598" spans="1:4" ht="31.5">
      <c r="A598" s="310">
        <v>195</v>
      </c>
      <c r="B598" s="301" t="s">
        <v>3452</v>
      </c>
      <c r="C598" s="24" t="s">
        <v>8961</v>
      </c>
      <c r="D598" s="303" t="s">
        <v>8962</v>
      </c>
    </row>
    <row r="599" spans="1:4" ht="15.75">
      <c r="A599" s="310">
        <v>196</v>
      </c>
      <c r="B599" s="301" t="s">
        <v>3452</v>
      </c>
      <c r="C599" s="24" t="s">
        <v>8963</v>
      </c>
      <c r="D599" s="303" t="s">
        <v>8964</v>
      </c>
    </row>
    <row r="600" spans="1:4" ht="31.5">
      <c r="A600" s="310">
        <v>197</v>
      </c>
      <c r="B600" s="301" t="s">
        <v>3452</v>
      </c>
      <c r="C600" s="24" t="s">
        <v>8965</v>
      </c>
      <c r="D600" s="303" t="s">
        <v>8966</v>
      </c>
    </row>
    <row r="601" spans="1:4" ht="31.5">
      <c r="A601" s="310">
        <v>198</v>
      </c>
      <c r="B601" s="301" t="s">
        <v>3452</v>
      </c>
      <c r="C601" s="24" t="s">
        <v>8967</v>
      </c>
      <c r="D601" s="303" t="s">
        <v>8966</v>
      </c>
    </row>
    <row r="602" spans="1:4" ht="31.5">
      <c r="A602" s="310">
        <v>199</v>
      </c>
      <c r="B602" s="301" t="s">
        <v>3452</v>
      </c>
      <c r="C602" s="24" t="s">
        <v>8968</v>
      </c>
      <c r="D602" s="303" t="s">
        <v>8681</v>
      </c>
    </row>
    <row r="603" spans="1:4" ht="31.5">
      <c r="A603" s="310">
        <v>200</v>
      </c>
      <c r="B603" s="301" t="s">
        <v>3452</v>
      </c>
      <c r="C603" s="24" t="s">
        <v>8969</v>
      </c>
      <c r="D603" s="303" t="s">
        <v>8681</v>
      </c>
    </row>
    <row r="604" spans="1:4" ht="31.5">
      <c r="A604" s="310">
        <v>201</v>
      </c>
      <c r="B604" s="301" t="s">
        <v>3452</v>
      </c>
      <c r="C604" s="24" t="s">
        <v>8970</v>
      </c>
      <c r="D604" s="303" t="s">
        <v>8971</v>
      </c>
    </row>
    <row r="605" spans="1:4" ht="31.5">
      <c r="A605" s="310">
        <v>202</v>
      </c>
      <c r="B605" s="301" t="s">
        <v>3452</v>
      </c>
      <c r="C605" s="24" t="s">
        <v>8972</v>
      </c>
      <c r="D605" s="303" t="s">
        <v>8973</v>
      </c>
    </row>
    <row r="606" spans="1:4" ht="31.5">
      <c r="A606" s="310">
        <v>203</v>
      </c>
      <c r="B606" s="301" t="s">
        <v>3452</v>
      </c>
      <c r="C606" s="24" t="s">
        <v>8974</v>
      </c>
      <c r="D606" s="303" t="s">
        <v>8975</v>
      </c>
    </row>
    <row r="607" spans="1:4" ht="31.5">
      <c r="A607" s="310">
        <v>204</v>
      </c>
      <c r="B607" s="301" t="s">
        <v>3452</v>
      </c>
      <c r="C607" s="24" t="s">
        <v>8976</v>
      </c>
      <c r="D607" s="303" t="s">
        <v>8977</v>
      </c>
    </row>
    <row r="608" spans="1:4" ht="47.25">
      <c r="A608" s="310">
        <v>205</v>
      </c>
      <c r="B608" s="301" t="s">
        <v>3452</v>
      </c>
      <c r="C608" s="24" t="s">
        <v>8978</v>
      </c>
      <c r="D608" s="303" t="s">
        <v>8979</v>
      </c>
    </row>
    <row r="609" spans="1:4" ht="47.25">
      <c r="A609" s="310">
        <v>206</v>
      </c>
      <c r="B609" s="301" t="s">
        <v>3452</v>
      </c>
      <c r="C609" s="24" t="s">
        <v>8980</v>
      </c>
      <c r="D609" s="303" t="s">
        <v>8981</v>
      </c>
    </row>
    <row r="610" spans="1:4" ht="31.5">
      <c r="A610" s="310">
        <v>207</v>
      </c>
      <c r="B610" s="301" t="s">
        <v>3452</v>
      </c>
      <c r="C610" s="24" t="s">
        <v>8982</v>
      </c>
      <c r="D610" s="303" t="s">
        <v>8983</v>
      </c>
    </row>
    <row r="611" spans="1:4" ht="31.5">
      <c r="A611" s="310">
        <v>208</v>
      </c>
      <c r="B611" s="301" t="s">
        <v>3452</v>
      </c>
      <c r="C611" s="24" t="s">
        <v>8984</v>
      </c>
      <c r="D611" s="303" t="s">
        <v>8985</v>
      </c>
    </row>
    <row r="612" spans="1:4" ht="31.5">
      <c r="A612" s="310">
        <v>209</v>
      </c>
      <c r="B612" s="301" t="s">
        <v>3452</v>
      </c>
      <c r="C612" s="24" t="s">
        <v>8986</v>
      </c>
      <c r="D612" s="303" t="s">
        <v>8987</v>
      </c>
    </row>
    <row r="613" spans="1:4" ht="31.5">
      <c r="A613" s="310">
        <v>210</v>
      </c>
      <c r="B613" s="301" t="s">
        <v>3452</v>
      </c>
      <c r="C613" s="24" t="s">
        <v>8988</v>
      </c>
      <c r="D613" s="303" t="s">
        <v>8989</v>
      </c>
    </row>
    <row r="614" spans="1:4" ht="47.25">
      <c r="A614" s="310">
        <v>211</v>
      </c>
      <c r="B614" s="301" t="s">
        <v>3452</v>
      </c>
      <c r="C614" s="24" t="s">
        <v>8990</v>
      </c>
      <c r="D614" s="303" t="s">
        <v>8991</v>
      </c>
    </row>
    <row r="615" spans="1:4" ht="31.5">
      <c r="A615" s="310">
        <v>212</v>
      </c>
      <c r="B615" s="301" t="s">
        <v>3452</v>
      </c>
      <c r="C615" s="24" t="s">
        <v>8992</v>
      </c>
      <c r="D615" s="303" t="s">
        <v>8993</v>
      </c>
    </row>
    <row r="617" spans="1:4" ht="15.75">
      <c r="A617" s="298" t="s">
        <v>7980</v>
      </c>
      <c r="B617" s="298" t="s">
        <v>3</v>
      </c>
      <c r="C617" s="23" t="s">
        <v>7981</v>
      </c>
      <c r="D617" s="300" t="s">
        <v>7982</v>
      </c>
    </row>
    <row r="618" spans="1:4" ht="31.5">
      <c r="A618" s="24">
        <v>1</v>
      </c>
      <c r="B618" s="271" t="s">
        <v>5241</v>
      </c>
      <c r="C618" s="312" t="s">
        <v>8994</v>
      </c>
      <c r="D618" s="313" t="s">
        <v>8995</v>
      </c>
    </row>
    <row r="619" spans="1:4" ht="15.75">
      <c r="A619" s="24">
        <v>2</v>
      </c>
      <c r="B619" s="271" t="s">
        <v>5241</v>
      </c>
      <c r="C619" s="312" t="s">
        <v>8994</v>
      </c>
      <c r="D619" s="313" t="s">
        <v>8996</v>
      </c>
    </row>
    <row r="620" spans="1:4" ht="31.5">
      <c r="A620" s="24">
        <v>3</v>
      </c>
      <c r="B620" s="271" t="s">
        <v>5241</v>
      </c>
      <c r="C620" s="312" t="s">
        <v>8997</v>
      </c>
      <c r="D620" s="313" t="s">
        <v>8998</v>
      </c>
    </row>
    <row r="621" spans="1:4" ht="15.75">
      <c r="A621" s="24">
        <v>4</v>
      </c>
      <c r="B621" s="271" t="s">
        <v>5241</v>
      </c>
      <c r="C621" s="312" t="s">
        <v>8999</v>
      </c>
      <c r="D621" s="313" t="s">
        <v>9000</v>
      </c>
    </row>
    <row r="622" spans="1:4" ht="15.75">
      <c r="A622" s="24">
        <v>5</v>
      </c>
      <c r="B622" s="271" t="s">
        <v>5241</v>
      </c>
      <c r="C622" s="312" t="s">
        <v>5151</v>
      </c>
      <c r="D622" s="313" t="s">
        <v>9001</v>
      </c>
    </row>
    <row r="623" spans="1:4" ht="15.75">
      <c r="A623" s="24">
        <v>6</v>
      </c>
      <c r="B623" s="271" t="s">
        <v>5241</v>
      </c>
      <c r="C623" s="312" t="s">
        <v>9002</v>
      </c>
      <c r="D623" s="313" t="s">
        <v>9003</v>
      </c>
    </row>
    <row r="624" spans="1:4" ht="15.75">
      <c r="A624" s="24">
        <v>7</v>
      </c>
      <c r="B624" s="271" t="s">
        <v>5241</v>
      </c>
      <c r="C624" s="312" t="s">
        <v>9004</v>
      </c>
      <c r="D624" s="313" t="s">
        <v>9005</v>
      </c>
    </row>
    <row r="625" spans="1:4" ht="15.75">
      <c r="A625" s="24">
        <v>8</v>
      </c>
      <c r="B625" s="271" t="s">
        <v>5241</v>
      </c>
      <c r="C625" s="312" t="s">
        <v>4843</v>
      </c>
      <c r="D625" s="313" t="s">
        <v>9006</v>
      </c>
    </row>
    <row r="626" spans="1:4" ht="31.5">
      <c r="A626" s="24">
        <v>9</v>
      </c>
      <c r="B626" s="271" t="s">
        <v>5241</v>
      </c>
      <c r="C626" s="312" t="s">
        <v>9007</v>
      </c>
      <c r="D626" s="313" t="s">
        <v>9008</v>
      </c>
    </row>
    <row r="627" spans="1:4" ht="15.75">
      <c r="A627" s="24">
        <v>10</v>
      </c>
      <c r="B627" s="271" t="s">
        <v>5241</v>
      </c>
      <c r="C627" s="312" t="s">
        <v>9009</v>
      </c>
      <c r="D627" s="313" t="s">
        <v>9010</v>
      </c>
    </row>
    <row r="628" spans="1:4" ht="15.75">
      <c r="A628" s="24">
        <v>11</v>
      </c>
      <c r="B628" s="271" t="s">
        <v>5241</v>
      </c>
      <c r="C628" s="312" t="s">
        <v>9011</v>
      </c>
      <c r="D628" s="313" t="s">
        <v>9012</v>
      </c>
    </row>
    <row r="629" spans="1:4" ht="15.75">
      <c r="A629" s="24">
        <v>12</v>
      </c>
      <c r="B629" s="271" t="s">
        <v>5241</v>
      </c>
      <c r="C629" s="312" t="s">
        <v>9013</v>
      </c>
      <c r="D629" s="313" t="s">
        <v>9014</v>
      </c>
    </row>
    <row r="630" spans="1:4" ht="15.75">
      <c r="A630" s="24">
        <v>13</v>
      </c>
      <c r="B630" s="271" t="s">
        <v>5241</v>
      </c>
      <c r="C630" s="312" t="s">
        <v>9015</v>
      </c>
      <c r="D630" s="313" t="s">
        <v>9016</v>
      </c>
    </row>
    <row r="631" spans="1:4" ht="15.75">
      <c r="A631" s="24">
        <v>14</v>
      </c>
      <c r="B631" s="271" t="s">
        <v>5241</v>
      </c>
      <c r="C631" s="312" t="s">
        <v>9017</v>
      </c>
      <c r="D631" s="313" t="s">
        <v>9018</v>
      </c>
    </row>
    <row r="632" spans="1:4" ht="15.75">
      <c r="A632" s="24">
        <v>15</v>
      </c>
      <c r="B632" s="271" t="s">
        <v>5241</v>
      </c>
      <c r="C632" s="312" t="s">
        <v>9019</v>
      </c>
      <c r="D632" s="313" t="s">
        <v>9020</v>
      </c>
    </row>
    <row r="633" spans="1:4" ht="15.75">
      <c r="A633" s="24">
        <v>16</v>
      </c>
      <c r="B633" s="271" t="s">
        <v>5241</v>
      </c>
      <c r="C633" s="312" t="s">
        <v>9021</v>
      </c>
      <c r="D633" s="313" t="s">
        <v>9022</v>
      </c>
    </row>
    <row r="634" spans="1:4" ht="15.75">
      <c r="A634" s="24">
        <v>17</v>
      </c>
      <c r="B634" s="271" t="s">
        <v>5241</v>
      </c>
      <c r="C634" s="312" t="s">
        <v>9023</v>
      </c>
      <c r="D634" s="313" t="s">
        <v>9024</v>
      </c>
    </row>
    <row r="635" spans="1:4" ht="15.75">
      <c r="A635" s="24">
        <v>18</v>
      </c>
      <c r="B635" s="271" t="s">
        <v>5241</v>
      </c>
      <c r="C635" s="312" t="s">
        <v>9025</v>
      </c>
      <c r="D635" s="313" t="s">
        <v>9026</v>
      </c>
    </row>
    <row r="636" spans="1:4" ht="15.75">
      <c r="A636" s="24">
        <v>19</v>
      </c>
      <c r="B636" s="271" t="s">
        <v>5241</v>
      </c>
      <c r="C636" s="312" t="s">
        <v>9027</v>
      </c>
      <c r="D636" s="313" t="s">
        <v>9028</v>
      </c>
    </row>
    <row r="637" spans="1:4" ht="31.5">
      <c r="A637" s="24">
        <v>20</v>
      </c>
      <c r="B637" s="271" t="s">
        <v>5241</v>
      </c>
      <c r="C637" s="312" t="s">
        <v>9029</v>
      </c>
      <c r="D637" s="313" t="s">
        <v>9030</v>
      </c>
    </row>
    <row r="638" spans="1:4" ht="31.5">
      <c r="A638" s="24">
        <v>21</v>
      </c>
      <c r="B638" s="271" t="s">
        <v>5241</v>
      </c>
      <c r="C638" s="312" t="s">
        <v>9031</v>
      </c>
      <c r="D638" s="313" t="s">
        <v>9012</v>
      </c>
    </row>
    <row r="639" spans="1:4" ht="15.75">
      <c r="A639" s="24">
        <v>22</v>
      </c>
      <c r="B639" s="271" t="s">
        <v>5241</v>
      </c>
      <c r="C639" s="312" t="s">
        <v>9032</v>
      </c>
      <c r="D639" s="313" t="s">
        <v>9033</v>
      </c>
    </row>
    <row r="640" spans="1:4" ht="15.75">
      <c r="A640" s="24">
        <v>23</v>
      </c>
      <c r="B640" s="271" t="s">
        <v>5241</v>
      </c>
      <c r="C640" s="312" t="s">
        <v>9034</v>
      </c>
      <c r="D640" s="313" t="s">
        <v>9035</v>
      </c>
    </row>
    <row r="641" spans="1:4" ht="15.75">
      <c r="A641" s="24">
        <v>24</v>
      </c>
      <c r="B641" s="271" t="s">
        <v>5241</v>
      </c>
      <c r="C641" s="312" t="s">
        <v>9036</v>
      </c>
      <c r="D641" s="313" t="s">
        <v>9037</v>
      </c>
    </row>
    <row r="642" spans="1:4" ht="15.75">
      <c r="A642" s="24">
        <v>25</v>
      </c>
      <c r="B642" s="271" t="s">
        <v>5241</v>
      </c>
      <c r="C642" s="312" t="s">
        <v>9038</v>
      </c>
      <c r="D642" s="313" t="s">
        <v>9014</v>
      </c>
    </row>
    <row r="643" spans="1:4" ht="15.75">
      <c r="A643" s="24">
        <v>26</v>
      </c>
      <c r="B643" s="271" t="s">
        <v>5241</v>
      </c>
      <c r="C643" s="312" t="s">
        <v>9039</v>
      </c>
      <c r="D643" s="313" t="s">
        <v>9040</v>
      </c>
    </row>
    <row r="644" spans="1:4" ht="15.75">
      <c r="A644" s="24">
        <v>27</v>
      </c>
      <c r="B644" s="271" t="s">
        <v>5241</v>
      </c>
      <c r="C644" s="312" t="s">
        <v>9041</v>
      </c>
      <c r="D644" s="313" t="s">
        <v>380</v>
      </c>
    </row>
    <row r="645" spans="1:4" ht="15.75">
      <c r="A645" s="24">
        <v>28</v>
      </c>
      <c r="B645" s="271" t="s">
        <v>5241</v>
      </c>
      <c r="C645" s="312" t="s">
        <v>9042</v>
      </c>
      <c r="D645" s="313" t="s">
        <v>9043</v>
      </c>
    </row>
    <row r="646" spans="1:4" ht="15.75">
      <c r="A646" s="24">
        <v>29</v>
      </c>
      <c r="B646" s="271" t="s">
        <v>5241</v>
      </c>
      <c r="C646" s="312" t="s">
        <v>9044</v>
      </c>
      <c r="D646" s="313" t="s">
        <v>9045</v>
      </c>
    </row>
    <row r="647" spans="1:4" ht="15.75">
      <c r="A647" s="24">
        <v>30</v>
      </c>
      <c r="B647" s="271" t="s">
        <v>5241</v>
      </c>
      <c r="C647" s="312" t="s">
        <v>9046</v>
      </c>
      <c r="D647" s="313" t="s">
        <v>9047</v>
      </c>
    </row>
    <row r="648" spans="1:4" ht="15.75">
      <c r="A648" s="24">
        <v>31</v>
      </c>
      <c r="B648" s="271" t="s">
        <v>5241</v>
      </c>
      <c r="C648" s="312" t="s">
        <v>9048</v>
      </c>
      <c r="D648" s="313" t="s">
        <v>9049</v>
      </c>
    </row>
    <row r="649" spans="1:4" ht="15.75">
      <c r="A649" s="24">
        <v>32</v>
      </c>
      <c r="B649" s="271" t="s">
        <v>5241</v>
      </c>
      <c r="C649" s="312" t="s">
        <v>9050</v>
      </c>
      <c r="D649" s="313" t="s">
        <v>9051</v>
      </c>
    </row>
    <row r="650" spans="1:4" ht="15.75">
      <c r="A650" s="24">
        <v>33</v>
      </c>
      <c r="B650" s="271" t="s">
        <v>5241</v>
      </c>
      <c r="C650" s="312" t="s">
        <v>5087</v>
      </c>
      <c r="D650" s="313" t="s">
        <v>9052</v>
      </c>
    </row>
    <row r="651" spans="1:4" ht="15.75">
      <c r="A651" s="24">
        <v>34</v>
      </c>
      <c r="B651" s="271" t="s">
        <v>5241</v>
      </c>
      <c r="C651" s="312" t="s">
        <v>9053</v>
      </c>
      <c r="D651" s="313" t="s">
        <v>9054</v>
      </c>
    </row>
    <row r="652" spans="1:4" ht="15.75">
      <c r="A652" s="24">
        <v>35</v>
      </c>
      <c r="B652" s="271" t="s">
        <v>5241</v>
      </c>
      <c r="C652" s="312" t="s">
        <v>9015</v>
      </c>
      <c r="D652" s="313" t="s">
        <v>9055</v>
      </c>
    </row>
    <row r="653" spans="1:4" ht="15.75">
      <c r="A653" s="24">
        <v>36</v>
      </c>
      <c r="B653" s="271" t="s">
        <v>5241</v>
      </c>
      <c r="C653" s="312" t="s">
        <v>9056</v>
      </c>
      <c r="D653" s="313" t="s">
        <v>9057</v>
      </c>
    </row>
    <row r="654" spans="1:4" ht="15.75">
      <c r="A654" s="24">
        <v>37</v>
      </c>
      <c r="B654" s="271" t="s">
        <v>5241</v>
      </c>
      <c r="C654" s="312" t="s">
        <v>9058</v>
      </c>
      <c r="D654" s="313" t="s">
        <v>9059</v>
      </c>
    </row>
    <row r="655" spans="1:4" ht="15.75">
      <c r="A655" s="24">
        <v>38</v>
      </c>
      <c r="B655" s="271" t="s">
        <v>5241</v>
      </c>
      <c r="C655" s="312" t="s">
        <v>9060</v>
      </c>
      <c r="D655" s="313" t="s">
        <v>9061</v>
      </c>
    </row>
    <row r="656" spans="1:4" ht="31.5">
      <c r="A656" s="24">
        <v>39</v>
      </c>
      <c r="B656" s="271" t="s">
        <v>5241</v>
      </c>
      <c r="C656" s="312" t="s">
        <v>9062</v>
      </c>
      <c r="D656" s="313" t="s">
        <v>9063</v>
      </c>
    </row>
    <row r="657" spans="1:4" ht="15.75">
      <c r="A657" s="24">
        <v>40</v>
      </c>
      <c r="B657" s="271" t="s">
        <v>5241</v>
      </c>
      <c r="C657" s="312" t="s">
        <v>9064</v>
      </c>
      <c r="D657" s="313" t="s">
        <v>395</v>
      </c>
    </row>
    <row r="658" spans="1:4" ht="15.75">
      <c r="A658" s="24">
        <v>41</v>
      </c>
      <c r="B658" s="271" t="s">
        <v>5241</v>
      </c>
      <c r="C658" s="312" t="s">
        <v>9065</v>
      </c>
      <c r="D658" s="313" t="s">
        <v>9066</v>
      </c>
    </row>
    <row r="659" spans="1:4" ht="15.75">
      <c r="A659" s="24">
        <v>42</v>
      </c>
      <c r="B659" s="271" t="s">
        <v>5241</v>
      </c>
      <c r="C659" s="312" t="s">
        <v>9067</v>
      </c>
      <c r="D659" s="313" t="s">
        <v>9068</v>
      </c>
    </row>
    <row r="660" spans="1:4" ht="15.75">
      <c r="A660" s="24">
        <v>43</v>
      </c>
      <c r="B660" s="271" t="s">
        <v>5241</v>
      </c>
      <c r="C660" s="312" t="s">
        <v>9069</v>
      </c>
      <c r="D660" s="313" t="s">
        <v>9070</v>
      </c>
    </row>
    <row r="661" spans="1:4" ht="15.75">
      <c r="A661" s="24">
        <v>44</v>
      </c>
      <c r="B661" s="271" t="s">
        <v>5241</v>
      </c>
      <c r="C661" s="312" t="s">
        <v>9071</v>
      </c>
      <c r="D661" s="313" t="s">
        <v>9072</v>
      </c>
    </row>
    <row r="662" spans="1:4" ht="15.75">
      <c r="A662" s="24">
        <v>45</v>
      </c>
      <c r="B662" s="271" t="s">
        <v>5241</v>
      </c>
      <c r="C662" s="312" t="s">
        <v>5103</v>
      </c>
      <c r="D662" s="313" t="s">
        <v>9073</v>
      </c>
    </row>
    <row r="663" spans="1:4" ht="15.75">
      <c r="A663" s="24">
        <v>46</v>
      </c>
      <c r="B663" s="271" t="s">
        <v>5241</v>
      </c>
      <c r="C663" s="312" t="s">
        <v>9074</v>
      </c>
      <c r="D663" s="313" t="s">
        <v>9075</v>
      </c>
    </row>
    <row r="664" spans="1:4" ht="15.75">
      <c r="A664" s="24">
        <v>47</v>
      </c>
      <c r="B664" s="271" t="s">
        <v>5241</v>
      </c>
      <c r="C664" s="312" t="s">
        <v>9076</v>
      </c>
      <c r="D664" s="313" t="s">
        <v>9077</v>
      </c>
    </row>
    <row r="665" spans="1:4" ht="15.75">
      <c r="A665" s="24">
        <v>48</v>
      </c>
      <c r="B665" s="271" t="s">
        <v>5241</v>
      </c>
      <c r="C665" s="312" t="s">
        <v>9078</v>
      </c>
      <c r="D665" s="313" t="s">
        <v>9079</v>
      </c>
    </row>
    <row r="666" spans="1:4" ht="15.75">
      <c r="A666" s="24">
        <v>49</v>
      </c>
      <c r="B666" s="271" t="s">
        <v>5241</v>
      </c>
      <c r="C666" s="314" t="s">
        <v>9080</v>
      </c>
      <c r="D666" s="315" t="s">
        <v>9081</v>
      </c>
    </row>
    <row r="667" spans="1:4" ht="15.75">
      <c r="A667" s="24">
        <v>50</v>
      </c>
      <c r="B667" s="316" t="s">
        <v>5241</v>
      </c>
      <c r="C667" s="317" t="s">
        <v>9082</v>
      </c>
      <c r="D667" s="317" t="s">
        <v>9083</v>
      </c>
    </row>
    <row r="668" spans="1:4" ht="15.75">
      <c r="A668" s="24">
        <v>51</v>
      </c>
      <c r="B668" s="316" t="s">
        <v>5241</v>
      </c>
      <c r="C668" s="317" t="s">
        <v>9084</v>
      </c>
      <c r="D668" s="317" t="s">
        <v>9083</v>
      </c>
    </row>
    <row r="669" spans="1:4" ht="15.75">
      <c r="A669" s="24">
        <v>52</v>
      </c>
      <c r="B669" s="316" t="s">
        <v>5241</v>
      </c>
      <c r="C669" s="317" t="s">
        <v>9085</v>
      </c>
      <c r="D669" s="317" t="s">
        <v>9083</v>
      </c>
    </row>
    <row r="670" spans="1:4" ht="15.75">
      <c r="A670" s="24">
        <v>53</v>
      </c>
      <c r="B670" s="316" t="s">
        <v>5241</v>
      </c>
      <c r="C670" s="317" t="s">
        <v>9086</v>
      </c>
      <c r="D670" s="317" t="s">
        <v>9087</v>
      </c>
    </row>
    <row r="671" spans="1:4" ht="15.75">
      <c r="A671" s="24">
        <v>54</v>
      </c>
      <c r="B671" s="316" t="s">
        <v>5241</v>
      </c>
      <c r="C671" s="317" t="s">
        <v>9088</v>
      </c>
      <c r="D671" s="317" t="s">
        <v>9089</v>
      </c>
    </row>
    <row r="672" spans="1:4" ht="15.75">
      <c r="A672" s="24">
        <v>55</v>
      </c>
      <c r="B672" s="316" t="s">
        <v>5241</v>
      </c>
      <c r="C672" s="317" t="s">
        <v>9090</v>
      </c>
      <c r="D672" s="317" t="s">
        <v>9091</v>
      </c>
    </row>
    <row r="673" spans="1:4" ht="15.75">
      <c r="A673" s="24">
        <v>56</v>
      </c>
      <c r="B673" s="316" t="s">
        <v>5241</v>
      </c>
      <c r="C673" s="317" t="s">
        <v>9092</v>
      </c>
      <c r="D673" s="317" t="s">
        <v>9093</v>
      </c>
    </row>
    <row r="674" spans="1:4" ht="15.75">
      <c r="A674" s="24">
        <v>57</v>
      </c>
      <c r="B674" s="316" t="s">
        <v>5241</v>
      </c>
      <c r="C674" s="317" t="s">
        <v>9094</v>
      </c>
      <c r="D674" s="317" t="s">
        <v>5006</v>
      </c>
    </row>
    <row r="675" spans="1:4" ht="15.75">
      <c r="A675" s="24">
        <v>58</v>
      </c>
      <c r="B675" s="316" t="s">
        <v>5241</v>
      </c>
      <c r="C675" s="317" t="s">
        <v>9095</v>
      </c>
      <c r="D675" s="317" t="s">
        <v>9096</v>
      </c>
    </row>
    <row r="676" spans="1:4" ht="15.75">
      <c r="A676" s="24">
        <v>59</v>
      </c>
      <c r="B676" s="316" t="s">
        <v>5241</v>
      </c>
      <c r="C676" s="317" t="s">
        <v>9097</v>
      </c>
      <c r="D676" s="317" t="s">
        <v>9098</v>
      </c>
    </row>
    <row r="677" spans="1:4" ht="15.75">
      <c r="A677" s="24">
        <v>60</v>
      </c>
      <c r="B677" s="316" t="s">
        <v>5241</v>
      </c>
      <c r="C677" s="317" t="s">
        <v>9099</v>
      </c>
      <c r="D677" s="317" t="s">
        <v>9100</v>
      </c>
    </row>
    <row r="678" spans="1:4" ht="15.75">
      <c r="A678" s="24">
        <v>61</v>
      </c>
      <c r="B678" s="316" t="s">
        <v>5241</v>
      </c>
      <c r="C678" s="317" t="s">
        <v>9101</v>
      </c>
      <c r="D678" s="317" t="s">
        <v>9102</v>
      </c>
    </row>
    <row r="679" spans="1:4" ht="15.75">
      <c r="A679" s="24">
        <v>62</v>
      </c>
      <c r="B679" s="316" t="s">
        <v>5241</v>
      </c>
      <c r="C679" s="317" t="s">
        <v>9103</v>
      </c>
      <c r="D679" s="317" t="s">
        <v>9104</v>
      </c>
    </row>
    <row r="680" spans="1:4" ht="15.75">
      <c r="A680" s="24">
        <v>63</v>
      </c>
      <c r="B680" s="316" t="s">
        <v>5241</v>
      </c>
      <c r="C680" s="317" t="s">
        <v>9105</v>
      </c>
      <c r="D680" s="317" t="s">
        <v>9106</v>
      </c>
    </row>
    <row r="681" spans="1:4" ht="15.75">
      <c r="A681" s="24">
        <v>64</v>
      </c>
      <c r="B681" s="316" t="s">
        <v>5241</v>
      </c>
      <c r="C681" s="317" t="s">
        <v>9107</v>
      </c>
      <c r="D681" s="317" t="s">
        <v>9108</v>
      </c>
    </row>
    <row r="682" spans="1:4" ht="15.75">
      <c r="A682" s="24">
        <v>65</v>
      </c>
      <c r="B682" s="316" t="s">
        <v>5241</v>
      </c>
      <c r="C682" s="317" t="s">
        <v>9109</v>
      </c>
      <c r="D682" s="317" t="s">
        <v>9108</v>
      </c>
    </row>
    <row r="683" spans="1:4" ht="15.75">
      <c r="A683" s="24">
        <v>66</v>
      </c>
      <c r="B683" s="316" t="s">
        <v>5241</v>
      </c>
      <c r="C683" s="317" t="s">
        <v>9110</v>
      </c>
      <c r="D683" s="317" t="s">
        <v>9111</v>
      </c>
    </row>
    <row r="684" spans="1:4" ht="15.75">
      <c r="A684" s="24">
        <v>67</v>
      </c>
      <c r="B684" s="316" t="s">
        <v>5241</v>
      </c>
      <c r="C684" s="317" t="s">
        <v>9112</v>
      </c>
      <c r="D684" s="317" t="s">
        <v>9113</v>
      </c>
    </row>
    <row r="685" spans="1:4" ht="15.75">
      <c r="A685" s="24">
        <v>68</v>
      </c>
      <c r="B685" s="316" t="s">
        <v>5241</v>
      </c>
      <c r="C685" s="317" t="s">
        <v>9114</v>
      </c>
      <c r="D685" s="317" t="s">
        <v>9115</v>
      </c>
    </row>
    <row r="686" spans="1:4" ht="15.75">
      <c r="A686" s="24">
        <v>69</v>
      </c>
      <c r="B686" s="316" t="s">
        <v>5241</v>
      </c>
      <c r="C686" s="317" t="s">
        <v>9116</v>
      </c>
      <c r="D686" s="317" t="s">
        <v>9117</v>
      </c>
    </row>
    <row r="687" spans="1:4" ht="15.75">
      <c r="A687" s="24">
        <v>70</v>
      </c>
      <c r="B687" s="316" t="s">
        <v>5241</v>
      </c>
      <c r="C687" s="317" t="s">
        <v>9118</v>
      </c>
      <c r="D687" s="317" t="s">
        <v>9117</v>
      </c>
    </row>
    <row r="688" spans="1:4" ht="15.75">
      <c r="A688" s="24">
        <v>71</v>
      </c>
      <c r="B688" s="316" t="s">
        <v>5241</v>
      </c>
      <c r="C688" s="317" t="s">
        <v>9119</v>
      </c>
      <c r="D688" s="317" t="s">
        <v>9120</v>
      </c>
    </row>
    <row r="689" spans="1:4" ht="15.75">
      <c r="A689" s="24">
        <v>72</v>
      </c>
      <c r="B689" s="316" t="s">
        <v>5241</v>
      </c>
      <c r="C689" s="317" t="s">
        <v>9121</v>
      </c>
      <c r="D689" s="317" t="s">
        <v>9122</v>
      </c>
    </row>
    <row r="690" spans="1:4" ht="15.75">
      <c r="A690" s="24">
        <v>73</v>
      </c>
      <c r="B690" s="316" t="s">
        <v>5241</v>
      </c>
      <c r="C690" s="317" t="s">
        <v>9123</v>
      </c>
      <c r="D690" s="317" t="s">
        <v>9124</v>
      </c>
    </row>
    <row r="691" spans="1:4" ht="15.75">
      <c r="A691" s="24">
        <v>74</v>
      </c>
      <c r="B691" s="316" t="s">
        <v>5241</v>
      </c>
      <c r="C691" s="317" t="s">
        <v>9125</v>
      </c>
      <c r="D691" s="317" t="s">
        <v>9126</v>
      </c>
    </row>
    <row r="692" spans="1:4" ht="15.75">
      <c r="A692" s="24">
        <v>75</v>
      </c>
      <c r="B692" s="316" t="s">
        <v>5241</v>
      </c>
      <c r="C692" s="317" t="s">
        <v>9127</v>
      </c>
      <c r="D692" s="317" t="s">
        <v>9128</v>
      </c>
    </row>
    <row r="693" spans="1:4" ht="15.75">
      <c r="A693" s="24">
        <v>76</v>
      </c>
      <c r="B693" s="316" t="s">
        <v>5241</v>
      </c>
      <c r="C693" s="317" t="s">
        <v>9129</v>
      </c>
      <c r="D693" s="317" t="s">
        <v>9130</v>
      </c>
    </row>
    <row r="694" spans="1:4" ht="15.75">
      <c r="A694" s="24">
        <v>77</v>
      </c>
      <c r="B694" s="316" t="s">
        <v>5241</v>
      </c>
      <c r="C694" s="317" t="s">
        <v>9131</v>
      </c>
      <c r="D694" s="317" t="s">
        <v>9132</v>
      </c>
    </row>
    <row r="695" spans="1:4" ht="15.75">
      <c r="A695" s="24">
        <v>78</v>
      </c>
      <c r="B695" s="316" t="s">
        <v>5241</v>
      </c>
      <c r="C695" s="317" t="s">
        <v>9133</v>
      </c>
      <c r="D695" s="317" t="s">
        <v>9134</v>
      </c>
    </row>
    <row r="696" spans="1:4" ht="15.75">
      <c r="A696" s="24">
        <v>79</v>
      </c>
      <c r="B696" s="316" t="s">
        <v>5241</v>
      </c>
      <c r="C696" s="317" t="s">
        <v>9135</v>
      </c>
      <c r="D696" s="317" t="s">
        <v>9132</v>
      </c>
    </row>
    <row r="697" spans="1:4" ht="15.75">
      <c r="A697" s="24">
        <v>80</v>
      </c>
      <c r="B697" s="316" t="s">
        <v>5241</v>
      </c>
      <c r="C697" s="317" t="s">
        <v>9136</v>
      </c>
      <c r="D697" s="317" t="s">
        <v>9137</v>
      </c>
    </row>
    <row r="698" spans="1:4" ht="15.75">
      <c r="A698" s="24">
        <v>81</v>
      </c>
      <c r="B698" s="316" t="s">
        <v>5241</v>
      </c>
      <c r="C698" s="317" t="s">
        <v>9138</v>
      </c>
      <c r="D698" s="317" t="s">
        <v>9106</v>
      </c>
    </row>
    <row r="699" spans="1:4" ht="15.75">
      <c r="A699" s="24">
        <v>82</v>
      </c>
      <c r="B699" s="316" t="s">
        <v>5241</v>
      </c>
      <c r="C699" s="317" t="s">
        <v>9139</v>
      </c>
      <c r="D699" s="317" t="s">
        <v>9140</v>
      </c>
    </row>
    <row r="700" spans="1:4" ht="15.75">
      <c r="A700" s="24">
        <v>83</v>
      </c>
      <c r="B700" s="316" t="s">
        <v>5241</v>
      </c>
      <c r="C700" s="317" t="s">
        <v>9141</v>
      </c>
      <c r="D700" s="317" t="s">
        <v>9142</v>
      </c>
    </row>
    <row r="701" spans="1:4" ht="15.75">
      <c r="A701" s="24">
        <v>84</v>
      </c>
      <c r="B701" s="316" t="s">
        <v>5241</v>
      </c>
      <c r="C701" s="317" t="s">
        <v>9143</v>
      </c>
      <c r="D701" s="317" t="s">
        <v>9144</v>
      </c>
    </row>
    <row r="702" spans="1:4" ht="15.75">
      <c r="A702" s="24">
        <v>85</v>
      </c>
      <c r="B702" s="316" t="s">
        <v>5241</v>
      </c>
      <c r="C702" s="317" t="s">
        <v>9145</v>
      </c>
      <c r="D702" s="317" t="s">
        <v>9142</v>
      </c>
    </row>
    <row r="703" spans="1:4" ht="15.75">
      <c r="A703" s="24">
        <v>86</v>
      </c>
      <c r="B703" s="316" t="s">
        <v>5241</v>
      </c>
      <c r="C703" s="317" t="s">
        <v>9146</v>
      </c>
      <c r="D703" s="317" t="s">
        <v>9147</v>
      </c>
    </row>
    <row r="704" spans="1:4" ht="31.5">
      <c r="A704" s="24">
        <v>87</v>
      </c>
      <c r="B704" s="316" t="s">
        <v>5241</v>
      </c>
      <c r="C704" s="317" t="s">
        <v>9148</v>
      </c>
      <c r="D704" s="317" t="s">
        <v>9149</v>
      </c>
    </row>
    <row r="705" spans="1:4" ht="15.75">
      <c r="A705" s="24">
        <v>88</v>
      </c>
      <c r="B705" s="316" t="s">
        <v>5241</v>
      </c>
      <c r="C705" s="317" t="s">
        <v>9150</v>
      </c>
      <c r="D705" s="317" t="s">
        <v>9151</v>
      </c>
    </row>
    <row r="706" spans="1:4" ht="15.75">
      <c r="A706" s="24">
        <v>89</v>
      </c>
      <c r="B706" s="316" t="s">
        <v>5241</v>
      </c>
      <c r="C706" s="317" t="s">
        <v>9152</v>
      </c>
      <c r="D706" s="317" t="s">
        <v>9151</v>
      </c>
    </row>
    <row r="707" spans="1:4" ht="15.75">
      <c r="A707" s="24">
        <v>90</v>
      </c>
      <c r="B707" s="316" t="s">
        <v>5241</v>
      </c>
      <c r="C707" s="317" t="s">
        <v>9153</v>
      </c>
      <c r="D707" s="317" t="s">
        <v>9154</v>
      </c>
    </row>
    <row r="708" spans="1:4" ht="15.75">
      <c r="A708" s="24">
        <v>91</v>
      </c>
      <c r="B708" s="316" t="s">
        <v>5241</v>
      </c>
      <c r="C708" s="317" t="s">
        <v>9155</v>
      </c>
      <c r="D708" s="317" t="s">
        <v>9156</v>
      </c>
    </row>
    <row r="709" spans="1:4" ht="15.75">
      <c r="A709" s="24">
        <v>92</v>
      </c>
      <c r="B709" s="316" t="s">
        <v>5241</v>
      </c>
      <c r="C709" s="317" t="s">
        <v>9157</v>
      </c>
      <c r="D709" s="317" t="s">
        <v>9158</v>
      </c>
    </row>
    <row r="710" spans="1:4" ht="15.75">
      <c r="A710" s="24">
        <v>93</v>
      </c>
      <c r="B710" s="316" t="s">
        <v>5241</v>
      </c>
      <c r="C710" s="317" t="s">
        <v>9159</v>
      </c>
      <c r="D710" s="317" t="s">
        <v>9158</v>
      </c>
    </row>
    <row r="711" spans="1:4" ht="15.75">
      <c r="A711" s="24">
        <v>94</v>
      </c>
      <c r="B711" s="316" t="s">
        <v>5241</v>
      </c>
      <c r="C711" s="317" t="s">
        <v>9160</v>
      </c>
      <c r="D711" s="317" t="s">
        <v>9158</v>
      </c>
    </row>
    <row r="712" spans="1:4" ht="15.75">
      <c r="A712" s="24">
        <v>95</v>
      </c>
      <c r="B712" s="316" t="s">
        <v>5241</v>
      </c>
      <c r="C712" s="317" t="s">
        <v>9161</v>
      </c>
      <c r="D712" s="317" t="s">
        <v>9158</v>
      </c>
    </row>
    <row r="713" spans="1:4" ht="31.5">
      <c r="A713" s="24">
        <v>96</v>
      </c>
      <c r="B713" s="316" t="s">
        <v>5241</v>
      </c>
      <c r="C713" s="317" t="s">
        <v>9162</v>
      </c>
      <c r="D713" s="317" t="s">
        <v>9163</v>
      </c>
    </row>
    <row r="714" spans="1:4" ht="15.75">
      <c r="A714" s="24">
        <v>97</v>
      </c>
      <c r="B714" s="316" t="s">
        <v>5241</v>
      </c>
      <c r="C714" s="317" t="s">
        <v>9164</v>
      </c>
      <c r="D714" s="317" t="s">
        <v>9165</v>
      </c>
    </row>
    <row r="715" spans="1:4" ht="15.75">
      <c r="A715" s="24">
        <v>98</v>
      </c>
      <c r="B715" s="316" t="s">
        <v>5241</v>
      </c>
      <c r="C715" s="317" t="s">
        <v>9166</v>
      </c>
      <c r="D715" s="317" t="s">
        <v>9167</v>
      </c>
    </row>
    <row r="716" spans="1:4" ht="31.5">
      <c r="A716" s="24">
        <v>99</v>
      </c>
      <c r="B716" s="316" t="s">
        <v>5241</v>
      </c>
      <c r="C716" s="317" t="s">
        <v>9168</v>
      </c>
      <c r="D716" s="317" t="s">
        <v>9169</v>
      </c>
    </row>
    <row r="717" spans="1:4" ht="15.75">
      <c r="A717" s="24">
        <v>100</v>
      </c>
      <c r="B717" s="316" t="s">
        <v>5241</v>
      </c>
      <c r="C717" s="317" t="s">
        <v>9170</v>
      </c>
      <c r="D717" s="317" t="s">
        <v>9171</v>
      </c>
    </row>
    <row r="718" spans="1:4" ht="15.75">
      <c r="A718" s="24">
        <v>101</v>
      </c>
      <c r="B718" s="316" t="s">
        <v>5241</v>
      </c>
      <c r="C718" s="317" t="s">
        <v>9172</v>
      </c>
      <c r="D718" s="317" t="s">
        <v>9173</v>
      </c>
    </row>
    <row r="719" spans="1:4" ht="15.75">
      <c r="A719" s="24">
        <v>102</v>
      </c>
      <c r="B719" s="316" t="s">
        <v>5241</v>
      </c>
      <c r="C719" s="317" t="s">
        <v>9174</v>
      </c>
      <c r="D719" s="317" t="s">
        <v>9175</v>
      </c>
    </row>
    <row r="720" spans="1:4" ht="15.75">
      <c r="A720" s="24">
        <v>103</v>
      </c>
      <c r="B720" s="316" t="s">
        <v>5241</v>
      </c>
      <c r="C720" s="317" t="s">
        <v>9176</v>
      </c>
      <c r="D720" s="317" t="s">
        <v>9177</v>
      </c>
    </row>
    <row r="721" spans="1:4" ht="15.75">
      <c r="A721" s="24">
        <v>104</v>
      </c>
      <c r="B721" s="316" t="s">
        <v>5241</v>
      </c>
      <c r="C721" s="317" t="s">
        <v>9178</v>
      </c>
      <c r="D721" s="317" t="s">
        <v>9179</v>
      </c>
    </row>
    <row r="722" spans="1:4" ht="15.75">
      <c r="A722" s="24">
        <v>105</v>
      </c>
      <c r="B722" s="316" t="s">
        <v>5241</v>
      </c>
      <c r="C722" s="317" t="s">
        <v>9180</v>
      </c>
      <c r="D722" s="317" t="s">
        <v>9181</v>
      </c>
    </row>
    <row r="723" spans="1:4" ht="31.5">
      <c r="A723" s="24">
        <v>106</v>
      </c>
      <c r="B723" s="316" t="s">
        <v>5241</v>
      </c>
      <c r="C723" s="317" t="s">
        <v>9182</v>
      </c>
      <c r="D723" s="317" t="s">
        <v>9183</v>
      </c>
    </row>
    <row r="724" spans="1:4" ht="15.75">
      <c r="A724" s="24">
        <v>107</v>
      </c>
      <c r="B724" s="316" t="s">
        <v>5241</v>
      </c>
      <c r="C724" s="317" t="s">
        <v>9184</v>
      </c>
      <c r="D724" s="317" t="s">
        <v>9185</v>
      </c>
    </row>
    <row r="725" spans="1:4" ht="15.75">
      <c r="A725" s="24">
        <v>108</v>
      </c>
      <c r="B725" s="316" t="s">
        <v>5241</v>
      </c>
      <c r="C725" s="317" t="s">
        <v>9186</v>
      </c>
      <c r="D725" s="317" t="s">
        <v>9187</v>
      </c>
    </row>
    <row r="726" spans="1:4" ht="15.75">
      <c r="A726" s="24">
        <v>109</v>
      </c>
      <c r="B726" s="316" t="s">
        <v>5241</v>
      </c>
      <c r="C726" s="317" t="s">
        <v>9188</v>
      </c>
      <c r="D726" s="317" t="s">
        <v>9189</v>
      </c>
    </row>
    <row r="727" spans="1:4" ht="31.5">
      <c r="A727" s="24">
        <v>110</v>
      </c>
      <c r="B727" s="316" t="s">
        <v>5241</v>
      </c>
      <c r="C727" s="317" t="s">
        <v>9190</v>
      </c>
      <c r="D727" s="317" t="s">
        <v>9191</v>
      </c>
    </row>
    <row r="728" spans="1:4" ht="31.5">
      <c r="A728" s="24">
        <v>111</v>
      </c>
      <c r="B728" s="316" t="s">
        <v>5241</v>
      </c>
      <c r="C728" s="317" t="s">
        <v>9192</v>
      </c>
      <c r="D728" s="317" t="s">
        <v>9193</v>
      </c>
    </row>
    <row r="729" spans="1:4" ht="15.75">
      <c r="A729" s="24">
        <v>112</v>
      </c>
      <c r="B729" s="316" t="s">
        <v>5241</v>
      </c>
      <c r="C729" s="317" t="s">
        <v>9194</v>
      </c>
      <c r="D729" s="317" t="s">
        <v>9195</v>
      </c>
    </row>
    <row r="730" spans="1:4" ht="15.75">
      <c r="A730" s="24">
        <v>113</v>
      </c>
      <c r="B730" s="316" t="s">
        <v>5241</v>
      </c>
      <c r="C730" s="317" t="s">
        <v>9196</v>
      </c>
      <c r="D730" s="317" t="s">
        <v>9195</v>
      </c>
    </row>
    <row r="731" spans="1:4" ht="15.75">
      <c r="A731" s="24">
        <v>114</v>
      </c>
      <c r="B731" s="316" t="s">
        <v>5241</v>
      </c>
      <c r="C731" s="317" t="s">
        <v>9197</v>
      </c>
      <c r="D731" s="317" t="s">
        <v>9195</v>
      </c>
    </row>
    <row r="732" spans="1:4" ht="15.75">
      <c r="A732" s="24">
        <v>115</v>
      </c>
      <c r="B732" s="316" t="s">
        <v>5241</v>
      </c>
      <c r="C732" s="317" t="s">
        <v>9198</v>
      </c>
      <c r="D732" s="317" t="s">
        <v>9195</v>
      </c>
    </row>
    <row r="733" spans="1:4" ht="15.75">
      <c r="A733" s="24">
        <v>116</v>
      </c>
      <c r="B733" s="316" t="s">
        <v>5241</v>
      </c>
      <c r="C733" s="317" t="s">
        <v>9199</v>
      </c>
      <c r="D733" s="317" t="s">
        <v>9195</v>
      </c>
    </row>
    <row r="734" spans="1:4" ht="15.75">
      <c r="A734" s="24">
        <v>117</v>
      </c>
      <c r="B734" s="316" t="s">
        <v>5241</v>
      </c>
      <c r="C734" s="317" t="s">
        <v>9200</v>
      </c>
      <c r="D734" s="317" t="s">
        <v>9195</v>
      </c>
    </row>
    <row r="735" spans="1:4" ht="15.75">
      <c r="A735" s="24">
        <v>118</v>
      </c>
      <c r="B735" s="316" t="s">
        <v>5241</v>
      </c>
      <c r="C735" s="317" t="s">
        <v>9201</v>
      </c>
      <c r="D735" s="317" t="s">
        <v>9202</v>
      </c>
    </row>
    <row r="736" spans="1:4" ht="15.75">
      <c r="A736" s="24">
        <v>119</v>
      </c>
      <c r="B736" s="316" t="s">
        <v>5241</v>
      </c>
      <c r="C736" s="317" t="s">
        <v>9203</v>
      </c>
      <c r="D736" s="317" t="s">
        <v>9204</v>
      </c>
    </row>
    <row r="737" spans="1:4" ht="15.75">
      <c r="A737" s="24">
        <v>120</v>
      </c>
      <c r="B737" s="316" t="s">
        <v>5241</v>
      </c>
      <c r="C737" s="317" t="s">
        <v>9205</v>
      </c>
      <c r="D737" s="317" t="s">
        <v>9202</v>
      </c>
    </row>
    <row r="738" spans="1:4" ht="15.75">
      <c r="A738" s="24">
        <v>121</v>
      </c>
      <c r="B738" s="316" t="s">
        <v>5241</v>
      </c>
      <c r="C738" s="317" t="s">
        <v>9206</v>
      </c>
      <c r="D738" s="317" t="s">
        <v>9202</v>
      </c>
    </row>
    <row r="739" spans="1:4" ht="15.75">
      <c r="A739" s="24">
        <v>122</v>
      </c>
      <c r="B739" s="316" t="s">
        <v>5241</v>
      </c>
      <c r="C739" s="317" t="s">
        <v>9207</v>
      </c>
      <c r="D739" s="317" t="s">
        <v>9202</v>
      </c>
    </row>
    <row r="740" spans="1:4" ht="15.75">
      <c r="A740" s="24">
        <v>123</v>
      </c>
      <c r="B740" s="316" t="s">
        <v>5241</v>
      </c>
      <c r="C740" s="317" t="s">
        <v>9208</v>
      </c>
      <c r="D740" s="317" t="s">
        <v>9202</v>
      </c>
    </row>
    <row r="741" spans="1:4" ht="15.75">
      <c r="A741" s="24">
        <v>124</v>
      </c>
      <c r="B741" s="316" t="s">
        <v>5241</v>
      </c>
      <c r="C741" s="317" t="s">
        <v>9209</v>
      </c>
      <c r="D741" s="317" t="s">
        <v>9202</v>
      </c>
    </row>
    <row r="742" spans="1:4" ht="15.75">
      <c r="A742" s="24">
        <v>125</v>
      </c>
      <c r="B742" s="316" t="s">
        <v>5241</v>
      </c>
      <c r="C742" s="317" t="s">
        <v>9210</v>
      </c>
      <c r="D742" s="317" t="s">
        <v>9202</v>
      </c>
    </row>
    <row r="743" spans="1:4" ht="15.75">
      <c r="A743" s="24">
        <v>126</v>
      </c>
      <c r="B743" s="316" t="s">
        <v>5241</v>
      </c>
      <c r="C743" s="317" t="s">
        <v>9211</v>
      </c>
      <c r="D743" s="317" t="s">
        <v>9202</v>
      </c>
    </row>
    <row r="744" spans="1:4" ht="15.75">
      <c r="A744" s="24">
        <v>127</v>
      </c>
      <c r="B744" s="316" t="s">
        <v>5241</v>
      </c>
      <c r="C744" s="317" t="s">
        <v>9212</v>
      </c>
      <c r="D744" s="317" t="s">
        <v>9202</v>
      </c>
    </row>
    <row r="745" spans="1:4" ht="15.75">
      <c r="A745" s="24">
        <v>128</v>
      </c>
      <c r="B745" s="316" t="s">
        <v>5241</v>
      </c>
      <c r="C745" s="317" t="s">
        <v>9213</v>
      </c>
      <c r="D745" s="317" t="s">
        <v>9202</v>
      </c>
    </row>
    <row r="746" spans="1:4" ht="15.75">
      <c r="A746" s="24">
        <v>129</v>
      </c>
      <c r="B746" s="316" t="s">
        <v>5241</v>
      </c>
      <c r="C746" s="317" t="s">
        <v>9214</v>
      </c>
      <c r="D746" s="317" t="s">
        <v>9215</v>
      </c>
    </row>
    <row r="747" spans="1:4" ht="15.75">
      <c r="A747" s="24">
        <v>130</v>
      </c>
      <c r="B747" s="316" t="s">
        <v>5241</v>
      </c>
      <c r="C747" s="317" t="s">
        <v>9216</v>
      </c>
      <c r="D747" s="317" t="s">
        <v>9202</v>
      </c>
    </row>
    <row r="748" spans="1:4" ht="15.75">
      <c r="A748" s="24">
        <v>131</v>
      </c>
      <c r="B748" s="316" t="s">
        <v>5241</v>
      </c>
      <c r="C748" s="317" t="s">
        <v>9217</v>
      </c>
      <c r="D748" s="317" t="s">
        <v>9202</v>
      </c>
    </row>
    <row r="749" spans="1:4" ht="15.75">
      <c r="A749" s="24">
        <v>132</v>
      </c>
      <c r="B749" s="316" t="s">
        <v>5241</v>
      </c>
      <c r="C749" s="317" t="s">
        <v>9218</v>
      </c>
      <c r="D749" s="317" t="s">
        <v>9202</v>
      </c>
    </row>
    <row r="750" spans="1:4" ht="15.75">
      <c r="A750" s="24">
        <v>133</v>
      </c>
      <c r="B750" s="316" t="s">
        <v>5241</v>
      </c>
      <c r="C750" s="317" t="s">
        <v>9219</v>
      </c>
      <c r="D750" s="317" t="s">
        <v>9220</v>
      </c>
    </row>
    <row r="751" spans="1:4" ht="15.75">
      <c r="A751" s="24">
        <v>134</v>
      </c>
      <c r="B751" s="316" t="s">
        <v>5241</v>
      </c>
      <c r="C751" s="317" t="s">
        <v>9221</v>
      </c>
      <c r="D751" s="317" t="s">
        <v>9220</v>
      </c>
    </row>
    <row r="752" spans="1:4" ht="15.75">
      <c r="A752" s="24">
        <v>135</v>
      </c>
      <c r="B752" s="316" t="s">
        <v>5241</v>
      </c>
      <c r="C752" s="317" t="s">
        <v>9222</v>
      </c>
      <c r="D752" s="317" t="s">
        <v>9220</v>
      </c>
    </row>
    <row r="753" spans="1:4" ht="15.75">
      <c r="A753" s="24">
        <v>136</v>
      </c>
      <c r="B753" s="316" t="s">
        <v>5241</v>
      </c>
      <c r="C753" s="317" t="s">
        <v>9223</v>
      </c>
      <c r="D753" s="317" t="s">
        <v>9220</v>
      </c>
    </row>
    <row r="754" spans="1:4" ht="15.75">
      <c r="A754" s="24">
        <v>137</v>
      </c>
      <c r="B754" s="316" t="s">
        <v>5241</v>
      </c>
      <c r="C754" s="317" t="s">
        <v>9224</v>
      </c>
      <c r="D754" s="317" t="s">
        <v>9220</v>
      </c>
    </row>
    <row r="755" spans="1:4" ht="15.75">
      <c r="A755" s="24">
        <v>138</v>
      </c>
      <c r="B755" s="316" t="s">
        <v>5241</v>
      </c>
      <c r="C755" s="317" t="s">
        <v>9225</v>
      </c>
      <c r="D755" s="317" t="s">
        <v>9220</v>
      </c>
    </row>
    <row r="756" spans="1:4" ht="31.5">
      <c r="A756" s="24">
        <v>139</v>
      </c>
      <c r="B756" s="316" t="s">
        <v>5241</v>
      </c>
      <c r="C756" s="317" t="s">
        <v>9226</v>
      </c>
      <c r="D756" s="317" t="s">
        <v>9220</v>
      </c>
    </row>
    <row r="757" spans="1:4" ht="31.5">
      <c r="A757" s="24">
        <v>140</v>
      </c>
      <c r="B757" s="316" t="s">
        <v>5241</v>
      </c>
      <c r="C757" s="317" t="s">
        <v>9227</v>
      </c>
      <c r="D757" s="317" t="s">
        <v>9220</v>
      </c>
    </row>
    <row r="758" spans="1:4" ht="15.75">
      <c r="A758" s="24">
        <v>141</v>
      </c>
      <c r="B758" s="316" t="s">
        <v>5241</v>
      </c>
      <c r="C758" s="317" t="s">
        <v>9228</v>
      </c>
      <c r="D758" s="317" t="s">
        <v>9220</v>
      </c>
    </row>
    <row r="759" spans="1:4" ht="15.75">
      <c r="A759" s="24">
        <v>142</v>
      </c>
      <c r="B759" s="316" t="s">
        <v>5241</v>
      </c>
      <c r="C759" s="317" t="s">
        <v>5204</v>
      </c>
      <c r="D759" s="317" t="s">
        <v>9220</v>
      </c>
    </row>
    <row r="760" spans="1:4" ht="15.75">
      <c r="A760" s="24">
        <v>143</v>
      </c>
      <c r="B760" s="316" t="s">
        <v>5241</v>
      </c>
      <c r="C760" s="317" t="s">
        <v>9229</v>
      </c>
      <c r="D760" s="317" t="s">
        <v>9220</v>
      </c>
    </row>
    <row r="761" spans="1:4" ht="15.75">
      <c r="A761" s="24">
        <v>144</v>
      </c>
      <c r="B761" s="316" t="s">
        <v>5241</v>
      </c>
      <c r="C761" s="317" t="s">
        <v>9230</v>
      </c>
      <c r="D761" s="317" t="s">
        <v>9220</v>
      </c>
    </row>
    <row r="762" spans="1:4" ht="15.75">
      <c r="A762" s="24">
        <v>145</v>
      </c>
      <c r="B762" s="316" t="s">
        <v>5241</v>
      </c>
      <c r="C762" s="317" t="s">
        <v>9231</v>
      </c>
      <c r="D762" s="317" t="s">
        <v>9220</v>
      </c>
    </row>
    <row r="763" spans="1:4" ht="15.75">
      <c r="A763" s="24">
        <v>146</v>
      </c>
      <c r="B763" s="316" t="s">
        <v>5241</v>
      </c>
      <c r="C763" s="317" t="s">
        <v>9232</v>
      </c>
      <c r="D763" s="317" t="s">
        <v>9220</v>
      </c>
    </row>
    <row r="764" spans="1:4" ht="15.75">
      <c r="A764" s="24">
        <v>147</v>
      </c>
      <c r="B764" s="316" t="s">
        <v>5241</v>
      </c>
      <c r="C764" s="317" t="s">
        <v>9233</v>
      </c>
      <c r="D764" s="317" t="s">
        <v>9220</v>
      </c>
    </row>
    <row r="765" spans="1:4" ht="15.75">
      <c r="A765" s="24">
        <v>148</v>
      </c>
      <c r="B765" s="316" t="s">
        <v>5241</v>
      </c>
      <c r="C765" s="317" t="s">
        <v>9234</v>
      </c>
      <c r="D765" s="317" t="s">
        <v>9220</v>
      </c>
    </row>
    <row r="766" spans="1:4" ht="31.5">
      <c r="A766" s="24">
        <v>149</v>
      </c>
      <c r="B766" s="316" t="s">
        <v>5241</v>
      </c>
      <c r="C766" s="317" t="s">
        <v>9235</v>
      </c>
      <c r="D766" s="317" t="s">
        <v>9220</v>
      </c>
    </row>
    <row r="767" spans="1:4" ht="15.75">
      <c r="A767" s="24">
        <v>150</v>
      </c>
      <c r="B767" s="316" t="s">
        <v>5241</v>
      </c>
      <c r="C767" s="317" t="s">
        <v>9236</v>
      </c>
      <c r="D767" s="317" t="s">
        <v>9220</v>
      </c>
    </row>
    <row r="768" spans="1:4" ht="15.75">
      <c r="A768" s="24">
        <v>151</v>
      </c>
      <c r="B768" s="316" t="s">
        <v>5241</v>
      </c>
      <c r="C768" s="317" t="s">
        <v>9237</v>
      </c>
      <c r="D768" s="317" t="s">
        <v>9220</v>
      </c>
    </row>
    <row r="769" spans="1:4" ht="15.75">
      <c r="A769" s="24">
        <v>152</v>
      </c>
      <c r="B769" s="316" t="s">
        <v>5241</v>
      </c>
      <c r="C769" s="317" t="s">
        <v>9238</v>
      </c>
      <c r="D769" s="317" t="s">
        <v>9220</v>
      </c>
    </row>
    <row r="770" spans="1:4" ht="15.75">
      <c r="A770" s="24">
        <v>153</v>
      </c>
      <c r="B770" s="316" t="s">
        <v>5241</v>
      </c>
      <c r="C770" s="317" t="s">
        <v>9239</v>
      </c>
      <c r="D770" s="317" t="s">
        <v>9220</v>
      </c>
    </row>
    <row r="771" spans="1:4" ht="15.75">
      <c r="A771" s="24">
        <v>154</v>
      </c>
      <c r="B771" s="316" t="s">
        <v>5241</v>
      </c>
      <c r="C771" s="317" t="s">
        <v>9240</v>
      </c>
      <c r="D771" s="317" t="s">
        <v>9220</v>
      </c>
    </row>
    <row r="772" spans="1:4" ht="15.75">
      <c r="A772" s="24">
        <v>155</v>
      </c>
      <c r="B772" s="316" t="s">
        <v>5241</v>
      </c>
      <c r="C772" s="317" t="s">
        <v>9241</v>
      </c>
      <c r="D772" s="317" t="s">
        <v>9220</v>
      </c>
    </row>
    <row r="773" spans="1:4" ht="15.75">
      <c r="A773" s="24">
        <v>156</v>
      </c>
      <c r="B773" s="316" t="s">
        <v>5241</v>
      </c>
      <c r="C773" s="317" t="s">
        <v>9242</v>
      </c>
      <c r="D773" s="317" t="s">
        <v>9220</v>
      </c>
    </row>
    <row r="774" spans="1:4" ht="15.75">
      <c r="A774" s="24">
        <v>157</v>
      </c>
      <c r="B774" s="316" t="s">
        <v>5241</v>
      </c>
      <c r="C774" s="317" t="s">
        <v>5126</v>
      </c>
      <c r="D774" s="317" t="s">
        <v>9243</v>
      </c>
    </row>
    <row r="775" spans="1:4" ht="15.75">
      <c r="A775" s="24">
        <v>158</v>
      </c>
      <c r="B775" s="316" t="s">
        <v>5241</v>
      </c>
      <c r="C775" s="317" t="s">
        <v>9244</v>
      </c>
      <c r="D775" s="317" t="s">
        <v>9243</v>
      </c>
    </row>
    <row r="776" spans="1:4" ht="15.75">
      <c r="A776" s="24">
        <v>159</v>
      </c>
      <c r="B776" s="316" t="s">
        <v>5241</v>
      </c>
      <c r="C776" s="317" t="s">
        <v>9245</v>
      </c>
      <c r="D776" s="317" t="s">
        <v>9246</v>
      </c>
    </row>
    <row r="777" spans="1:4" ht="15.75">
      <c r="A777" s="24">
        <v>160</v>
      </c>
      <c r="B777" s="316" t="s">
        <v>5241</v>
      </c>
      <c r="C777" s="317" t="s">
        <v>9247</v>
      </c>
      <c r="D777" s="317" t="s">
        <v>9246</v>
      </c>
    </row>
    <row r="778" spans="1:4" ht="15.75">
      <c r="A778" s="24">
        <v>161</v>
      </c>
      <c r="B778" s="316" t="s">
        <v>5241</v>
      </c>
      <c r="C778" s="317" t="s">
        <v>9248</v>
      </c>
      <c r="D778" s="317" t="s">
        <v>9246</v>
      </c>
    </row>
    <row r="779" spans="1:4" ht="31.5">
      <c r="A779" s="24">
        <v>162</v>
      </c>
      <c r="B779" s="316" t="s">
        <v>5241</v>
      </c>
      <c r="C779" s="317" t="s">
        <v>9249</v>
      </c>
      <c r="D779" s="317" t="s">
        <v>9250</v>
      </c>
    </row>
    <row r="780" spans="1:4" ht="31.5">
      <c r="A780" s="24">
        <v>163</v>
      </c>
      <c r="B780" s="316" t="s">
        <v>5241</v>
      </c>
      <c r="C780" s="317" t="s">
        <v>9251</v>
      </c>
      <c r="D780" s="317" t="s">
        <v>9252</v>
      </c>
    </row>
    <row r="782" spans="1:4" ht="15.75">
      <c r="A782" s="298" t="s">
        <v>7980</v>
      </c>
      <c r="B782" s="298" t="s">
        <v>3</v>
      </c>
      <c r="C782" s="23" t="s">
        <v>7981</v>
      </c>
      <c r="D782" s="300" t="s">
        <v>7982</v>
      </c>
    </row>
    <row r="783" spans="1:4" ht="31.5">
      <c r="A783" s="301">
        <v>1</v>
      </c>
      <c r="B783" s="301" t="s">
        <v>5455</v>
      </c>
      <c r="C783" s="24" t="s">
        <v>9253</v>
      </c>
      <c r="D783" s="303" t="s">
        <v>1952</v>
      </c>
    </row>
    <row r="784" spans="1:4" ht="31.5">
      <c r="A784" s="301">
        <v>2</v>
      </c>
      <c r="B784" s="301" t="s">
        <v>5455</v>
      </c>
      <c r="C784" s="24" t="s">
        <v>9254</v>
      </c>
      <c r="D784" s="303" t="s">
        <v>9255</v>
      </c>
    </row>
    <row r="785" spans="1:4" ht="31.5">
      <c r="A785" s="301">
        <v>3</v>
      </c>
      <c r="B785" s="301" t="s">
        <v>5455</v>
      </c>
      <c r="C785" s="24" t="s">
        <v>9256</v>
      </c>
      <c r="D785" s="303" t="s">
        <v>9257</v>
      </c>
    </row>
    <row r="786" spans="1:4" ht="15.75">
      <c r="A786" s="301">
        <v>4</v>
      </c>
      <c r="B786" s="301" t="s">
        <v>5455</v>
      </c>
      <c r="C786" s="24" t="s">
        <v>9258</v>
      </c>
      <c r="D786" s="303" t="s">
        <v>9257</v>
      </c>
    </row>
    <row r="787" spans="1:4" ht="15.75">
      <c r="A787" s="301">
        <v>5</v>
      </c>
      <c r="B787" s="301" t="s">
        <v>5455</v>
      </c>
      <c r="C787" s="24" t="s">
        <v>487</v>
      </c>
      <c r="D787" s="303" t="s">
        <v>9259</v>
      </c>
    </row>
    <row r="788" spans="1:4" ht="15.75">
      <c r="A788" s="301">
        <v>6</v>
      </c>
      <c r="B788" s="301" t="s">
        <v>5455</v>
      </c>
      <c r="C788" s="24" t="s">
        <v>9260</v>
      </c>
      <c r="D788" s="303" t="s">
        <v>9261</v>
      </c>
    </row>
    <row r="789" spans="1:4" ht="15.75">
      <c r="A789" s="301">
        <v>7</v>
      </c>
      <c r="B789" s="301" t="s">
        <v>5455</v>
      </c>
      <c r="C789" s="24" t="s">
        <v>9262</v>
      </c>
      <c r="D789" s="303" t="s">
        <v>9261</v>
      </c>
    </row>
    <row r="790" spans="1:4" ht="15.75">
      <c r="A790" s="301">
        <v>8</v>
      </c>
      <c r="B790" s="301" t="s">
        <v>5455</v>
      </c>
      <c r="C790" s="24" t="s">
        <v>9263</v>
      </c>
      <c r="D790" s="303" t="s">
        <v>9264</v>
      </c>
    </row>
    <row r="791" spans="1:4" ht="15.75">
      <c r="A791" s="301">
        <v>9</v>
      </c>
      <c r="B791" s="301" t="s">
        <v>5455</v>
      </c>
      <c r="C791" s="24" t="s">
        <v>9265</v>
      </c>
      <c r="D791" s="303" t="s">
        <v>9264</v>
      </c>
    </row>
    <row r="792" spans="1:4" ht="31.5">
      <c r="A792" s="301">
        <v>10</v>
      </c>
      <c r="B792" s="301" t="s">
        <v>5455</v>
      </c>
      <c r="C792" s="24" t="s">
        <v>9266</v>
      </c>
      <c r="D792" s="303" t="s">
        <v>9267</v>
      </c>
    </row>
    <row r="793" spans="1:4" ht="31.5">
      <c r="A793" s="301">
        <v>11</v>
      </c>
      <c r="B793" s="301" t="s">
        <v>5455</v>
      </c>
      <c r="C793" s="24" t="s">
        <v>9268</v>
      </c>
      <c r="D793" s="303" t="s">
        <v>9269</v>
      </c>
    </row>
    <row r="794" spans="1:4" ht="15.75">
      <c r="A794" s="301">
        <v>12</v>
      </c>
      <c r="B794" s="301" t="s">
        <v>5455</v>
      </c>
      <c r="C794" s="24" t="s">
        <v>9270</v>
      </c>
      <c r="D794" s="303" t="s">
        <v>9269</v>
      </c>
    </row>
    <row r="795" spans="1:4" ht="15.75">
      <c r="A795" s="301">
        <v>13</v>
      </c>
      <c r="B795" s="301" t="s">
        <v>5455</v>
      </c>
      <c r="C795" s="24" t="s">
        <v>9271</v>
      </c>
      <c r="D795" s="303" t="s">
        <v>9272</v>
      </c>
    </row>
    <row r="796" spans="1:4" ht="15.75">
      <c r="A796" s="301">
        <v>14</v>
      </c>
      <c r="B796" s="301" t="s">
        <v>5455</v>
      </c>
      <c r="C796" s="24" t="s">
        <v>9273</v>
      </c>
      <c r="D796" s="303" t="s">
        <v>9274</v>
      </c>
    </row>
    <row r="797" spans="1:4" ht="15.75">
      <c r="A797" s="301">
        <v>15</v>
      </c>
      <c r="B797" s="301" t="s">
        <v>5455</v>
      </c>
      <c r="C797" s="24" t="s">
        <v>9275</v>
      </c>
      <c r="D797" s="303" t="s">
        <v>9276</v>
      </c>
    </row>
    <row r="798" spans="1:4" ht="15.75">
      <c r="A798" s="301">
        <v>16</v>
      </c>
      <c r="B798" s="301" t="s">
        <v>5455</v>
      </c>
      <c r="C798" s="24" t="s">
        <v>9277</v>
      </c>
      <c r="D798" s="303" t="s">
        <v>9278</v>
      </c>
    </row>
    <row r="799" spans="1:4" ht="15.75">
      <c r="A799" s="301">
        <v>17</v>
      </c>
      <c r="B799" s="301" t="s">
        <v>5455</v>
      </c>
      <c r="C799" s="24" t="s">
        <v>9279</v>
      </c>
      <c r="D799" s="303" t="s">
        <v>1942</v>
      </c>
    </row>
    <row r="800" spans="1:4" ht="15.75">
      <c r="A800" s="301">
        <v>18</v>
      </c>
      <c r="B800" s="301" t="s">
        <v>5455</v>
      </c>
      <c r="C800" s="24" t="s">
        <v>514</v>
      </c>
      <c r="D800" s="303" t="s">
        <v>9280</v>
      </c>
    </row>
    <row r="801" spans="1:4" ht="15.75">
      <c r="A801" s="301">
        <v>19</v>
      </c>
      <c r="B801" s="301" t="s">
        <v>5455</v>
      </c>
      <c r="C801" s="24" t="s">
        <v>9281</v>
      </c>
      <c r="D801" s="303" t="s">
        <v>9282</v>
      </c>
    </row>
    <row r="802" spans="1:4" ht="15.75">
      <c r="A802" s="301">
        <v>20</v>
      </c>
      <c r="B802" s="301" t="s">
        <v>5455</v>
      </c>
      <c r="C802" s="24" t="s">
        <v>9283</v>
      </c>
      <c r="D802" s="303" t="s">
        <v>9284</v>
      </c>
    </row>
    <row r="803" spans="1:4" ht="15.75">
      <c r="A803" s="301">
        <v>21</v>
      </c>
      <c r="B803" s="301" t="s">
        <v>5455</v>
      </c>
      <c r="C803" s="24" t="s">
        <v>9285</v>
      </c>
      <c r="D803" s="303" t="s">
        <v>1942</v>
      </c>
    </row>
    <row r="804" spans="1:4" ht="15.75">
      <c r="A804" s="301">
        <v>22</v>
      </c>
      <c r="B804" s="301" t="s">
        <v>5455</v>
      </c>
      <c r="C804" s="24" t="s">
        <v>9286</v>
      </c>
      <c r="D804" s="303" t="s">
        <v>1942</v>
      </c>
    </row>
    <row r="805" spans="1:4" ht="15.75">
      <c r="A805" s="301">
        <v>23</v>
      </c>
      <c r="B805" s="301" t="s">
        <v>5455</v>
      </c>
      <c r="C805" s="24" t="s">
        <v>9287</v>
      </c>
      <c r="D805" s="303" t="s">
        <v>9288</v>
      </c>
    </row>
    <row r="806" spans="1:4" ht="15.75">
      <c r="A806" s="301">
        <v>24</v>
      </c>
      <c r="B806" s="301" t="s">
        <v>5455</v>
      </c>
      <c r="C806" s="24" t="s">
        <v>9289</v>
      </c>
      <c r="D806" s="303" t="s">
        <v>9290</v>
      </c>
    </row>
    <row r="807" spans="1:4" ht="15.75">
      <c r="A807" s="301">
        <v>25</v>
      </c>
      <c r="B807" s="301" t="s">
        <v>5455</v>
      </c>
      <c r="C807" s="24" t="s">
        <v>527</v>
      </c>
      <c r="D807" s="303" t="s">
        <v>9291</v>
      </c>
    </row>
    <row r="808" spans="1:4" ht="15.75">
      <c r="A808" s="301">
        <v>26</v>
      </c>
      <c r="B808" s="301" t="s">
        <v>5455</v>
      </c>
      <c r="C808" s="24" t="s">
        <v>9292</v>
      </c>
      <c r="D808" s="303" t="s">
        <v>9293</v>
      </c>
    </row>
    <row r="809" spans="1:4" ht="15.75">
      <c r="A809" s="301">
        <v>27</v>
      </c>
      <c r="B809" s="301" t="s">
        <v>5455</v>
      </c>
      <c r="C809" s="24" t="s">
        <v>9294</v>
      </c>
      <c r="D809" s="303" t="s">
        <v>9295</v>
      </c>
    </row>
    <row r="810" spans="1:4" ht="15.75">
      <c r="A810" s="301">
        <v>28</v>
      </c>
      <c r="B810" s="301" t="s">
        <v>5455</v>
      </c>
      <c r="C810" s="24" t="s">
        <v>9296</v>
      </c>
      <c r="D810" s="303" t="s">
        <v>9297</v>
      </c>
    </row>
    <row r="811" spans="1:4" ht="15.75">
      <c r="A811" s="301">
        <v>29</v>
      </c>
      <c r="B811" s="301" t="s">
        <v>5455</v>
      </c>
      <c r="C811" s="24" t="s">
        <v>9298</v>
      </c>
      <c r="D811" s="303" t="s">
        <v>9299</v>
      </c>
    </row>
    <row r="812" spans="1:4" ht="31.5">
      <c r="A812" s="301">
        <v>30</v>
      </c>
      <c r="B812" s="301" t="s">
        <v>5455</v>
      </c>
      <c r="C812" s="24" t="s">
        <v>9300</v>
      </c>
      <c r="D812" s="303" t="s">
        <v>9301</v>
      </c>
    </row>
    <row r="813" spans="1:4" ht="15.75">
      <c r="A813" s="301">
        <v>31</v>
      </c>
      <c r="B813" s="301" t="s">
        <v>5455</v>
      </c>
      <c r="C813" s="24" t="s">
        <v>9302</v>
      </c>
      <c r="D813" s="303" t="s">
        <v>9303</v>
      </c>
    </row>
    <row r="814" spans="1:4" ht="15.75">
      <c r="A814" s="301">
        <v>32</v>
      </c>
      <c r="B814" s="301" t="s">
        <v>5455</v>
      </c>
      <c r="C814" s="24" t="s">
        <v>9304</v>
      </c>
      <c r="D814" s="303" t="s">
        <v>9305</v>
      </c>
    </row>
    <row r="815" spans="1:4" ht="15.75">
      <c r="A815" s="301">
        <v>33</v>
      </c>
      <c r="B815" s="301" t="s">
        <v>5455</v>
      </c>
      <c r="C815" s="24" t="s">
        <v>9306</v>
      </c>
      <c r="D815" s="303" t="s">
        <v>9307</v>
      </c>
    </row>
    <row r="816" spans="1:4" ht="31.5">
      <c r="A816" s="301">
        <v>34</v>
      </c>
      <c r="B816" s="301" t="s">
        <v>5455</v>
      </c>
      <c r="C816" s="24" t="s">
        <v>9308</v>
      </c>
      <c r="D816" s="303" t="s">
        <v>1996</v>
      </c>
    </row>
    <row r="817" spans="1:4" ht="31.5">
      <c r="A817" s="301">
        <v>35</v>
      </c>
      <c r="B817" s="301" t="s">
        <v>5455</v>
      </c>
      <c r="C817" s="24" t="s">
        <v>9309</v>
      </c>
      <c r="D817" s="303" t="s">
        <v>9310</v>
      </c>
    </row>
    <row r="818" spans="1:4" ht="15.75">
      <c r="A818" s="301">
        <v>36</v>
      </c>
      <c r="B818" s="301" t="s">
        <v>5455</v>
      </c>
      <c r="C818" s="24" t="s">
        <v>9311</v>
      </c>
      <c r="D818" s="303" t="s">
        <v>9310</v>
      </c>
    </row>
    <row r="819" spans="1:4" ht="15.75">
      <c r="A819" s="301">
        <v>37</v>
      </c>
      <c r="B819" s="301" t="s">
        <v>5455</v>
      </c>
      <c r="C819" s="24" t="s">
        <v>9312</v>
      </c>
      <c r="D819" s="303" t="s">
        <v>9313</v>
      </c>
    </row>
    <row r="820" spans="1:4" ht="15.75">
      <c r="A820" s="301">
        <v>38</v>
      </c>
      <c r="B820" s="301" t="s">
        <v>5455</v>
      </c>
      <c r="C820" s="24" t="s">
        <v>9314</v>
      </c>
      <c r="D820" s="303" t="s">
        <v>9315</v>
      </c>
    </row>
    <row r="821" spans="1:4" ht="15.75">
      <c r="A821" s="301">
        <v>39</v>
      </c>
      <c r="B821" s="301" t="s">
        <v>5455</v>
      </c>
      <c r="C821" s="24" t="s">
        <v>9316</v>
      </c>
      <c r="D821" s="303" t="s">
        <v>9317</v>
      </c>
    </row>
    <row r="822" spans="1:4" ht="15.75">
      <c r="A822" s="301">
        <v>40</v>
      </c>
      <c r="B822" s="301" t="s">
        <v>5455</v>
      </c>
      <c r="C822" s="24" t="s">
        <v>9318</v>
      </c>
      <c r="D822" s="303" t="s">
        <v>9319</v>
      </c>
    </row>
    <row r="823" spans="1:4" ht="15.75">
      <c r="A823" s="301">
        <v>41</v>
      </c>
      <c r="B823" s="301" t="s">
        <v>5455</v>
      </c>
      <c r="C823" s="24" t="s">
        <v>9320</v>
      </c>
      <c r="D823" s="303" t="s">
        <v>9321</v>
      </c>
    </row>
    <row r="824" spans="1:4" ht="15.75">
      <c r="A824" s="301">
        <v>42</v>
      </c>
      <c r="B824" s="301" t="s">
        <v>5455</v>
      </c>
      <c r="C824" s="24" t="s">
        <v>9322</v>
      </c>
      <c r="D824" s="303" t="s">
        <v>1967</v>
      </c>
    </row>
    <row r="825" spans="1:4" ht="15.75">
      <c r="A825" s="301">
        <v>43</v>
      </c>
      <c r="B825" s="301" t="s">
        <v>5455</v>
      </c>
      <c r="C825" s="24" t="s">
        <v>9323</v>
      </c>
      <c r="D825" s="303" t="s">
        <v>9324</v>
      </c>
    </row>
    <row r="826" spans="1:4" ht="31.5">
      <c r="A826" s="301">
        <v>44</v>
      </c>
      <c r="B826" s="301" t="s">
        <v>5455</v>
      </c>
      <c r="C826" s="24" t="s">
        <v>9325</v>
      </c>
      <c r="D826" s="318" t="s">
        <v>9326</v>
      </c>
    </row>
    <row r="827" spans="1:4" ht="31.5">
      <c r="A827" s="301">
        <v>45</v>
      </c>
      <c r="B827" s="301" t="s">
        <v>5455</v>
      </c>
      <c r="C827" s="24" t="s">
        <v>9327</v>
      </c>
      <c r="D827" s="303" t="s">
        <v>9328</v>
      </c>
    </row>
    <row r="828" spans="1:4" ht="15.75">
      <c r="A828" s="301">
        <v>46</v>
      </c>
      <c r="B828" s="301" t="s">
        <v>5455</v>
      </c>
      <c r="C828" s="24" t="s">
        <v>9329</v>
      </c>
      <c r="D828" s="303" t="s">
        <v>494</v>
      </c>
    </row>
    <row r="829" spans="1:4" ht="31.5">
      <c r="A829" s="301">
        <v>47</v>
      </c>
      <c r="B829" s="301" t="s">
        <v>5455</v>
      </c>
      <c r="C829" s="24" t="s">
        <v>9330</v>
      </c>
      <c r="D829" s="303" t="s">
        <v>1952</v>
      </c>
    </row>
    <row r="830" spans="1:4" ht="15.75">
      <c r="A830" s="301">
        <v>48</v>
      </c>
      <c r="B830" s="301" t="s">
        <v>5455</v>
      </c>
      <c r="C830" s="24" t="s">
        <v>9331</v>
      </c>
      <c r="D830" s="303" t="s">
        <v>9332</v>
      </c>
    </row>
    <row r="831" spans="1:4" ht="15.75">
      <c r="A831" s="301">
        <v>49</v>
      </c>
      <c r="B831" s="301" t="s">
        <v>5455</v>
      </c>
      <c r="C831" s="24" t="s">
        <v>9333</v>
      </c>
      <c r="D831" s="303" t="s">
        <v>9334</v>
      </c>
    </row>
    <row r="832" spans="1:4" ht="31.5">
      <c r="A832" s="301">
        <v>50</v>
      </c>
      <c r="B832" s="301" t="s">
        <v>5455</v>
      </c>
      <c r="C832" s="24" t="s">
        <v>9335</v>
      </c>
      <c r="D832" s="303" t="s">
        <v>1967</v>
      </c>
    </row>
    <row r="833" spans="1:4" ht="15.75">
      <c r="A833" s="301">
        <v>51</v>
      </c>
      <c r="B833" s="301" t="s">
        <v>5455</v>
      </c>
      <c r="C833" s="24" t="s">
        <v>9336</v>
      </c>
      <c r="D833" s="303" t="s">
        <v>9337</v>
      </c>
    </row>
    <row r="835" spans="1:4" ht="15.75">
      <c r="A835" s="298" t="s">
        <v>7980</v>
      </c>
      <c r="B835" s="298" t="s">
        <v>3</v>
      </c>
      <c r="C835" s="23" t="s">
        <v>7981</v>
      </c>
      <c r="D835" s="300" t="s">
        <v>7982</v>
      </c>
    </row>
    <row r="836" spans="1:4" ht="15.75">
      <c r="A836" s="301">
        <v>1</v>
      </c>
      <c r="B836" s="301" t="s">
        <v>1239</v>
      </c>
      <c r="C836" s="303" t="s">
        <v>9338</v>
      </c>
      <c r="D836" s="303" t="s">
        <v>9339</v>
      </c>
    </row>
    <row r="837" spans="1:4" ht="15.75">
      <c r="A837" s="301">
        <v>2</v>
      </c>
      <c r="B837" s="301" t="s">
        <v>1239</v>
      </c>
      <c r="C837" s="303" t="s">
        <v>9340</v>
      </c>
      <c r="D837" s="303" t="s">
        <v>9339</v>
      </c>
    </row>
    <row r="838" spans="1:4" ht="15.75">
      <c r="A838" s="301">
        <v>3</v>
      </c>
      <c r="B838" s="301" t="s">
        <v>1239</v>
      </c>
      <c r="C838" s="303" t="s">
        <v>9341</v>
      </c>
      <c r="D838" s="303" t="s">
        <v>9339</v>
      </c>
    </row>
    <row r="839" spans="1:4" ht="15.75">
      <c r="A839" s="301">
        <v>4</v>
      </c>
      <c r="B839" s="301" t="s">
        <v>1239</v>
      </c>
      <c r="C839" s="303" t="s">
        <v>9342</v>
      </c>
      <c r="D839" s="303" t="s">
        <v>9343</v>
      </c>
    </row>
    <row r="840" spans="1:4" ht="47.25">
      <c r="A840" s="301">
        <v>5</v>
      </c>
      <c r="B840" s="301" t="s">
        <v>1239</v>
      </c>
      <c r="C840" s="303" t="s">
        <v>9344</v>
      </c>
      <c r="D840" s="303" t="s">
        <v>9345</v>
      </c>
    </row>
    <row r="841" spans="1:4" ht="31.5">
      <c r="A841" s="301">
        <v>6</v>
      </c>
      <c r="B841" s="301" t="s">
        <v>1239</v>
      </c>
      <c r="C841" s="303" t="s">
        <v>9346</v>
      </c>
      <c r="D841" s="303" t="s">
        <v>9347</v>
      </c>
    </row>
    <row r="842" spans="1:4" ht="15.75">
      <c r="A842" s="301">
        <v>7</v>
      </c>
      <c r="B842" s="301" t="s">
        <v>1239</v>
      </c>
      <c r="C842" s="303" t="s">
        <v>9348</v>
      </c>
      <c r="D842" s="303" t="s">
        <v>9349</v>
      </c>
    </row>
    <row r="843" spans="1:4" ht="47.25">
      <c r="A843" s="301">
        <v>8</v>
      </c>
      <c r="B843" s="301" t="s">
        <v>1239</v>
      </c>
      <c r="C843" s="303" t="s">
        <v>9350</v>
      </c>
      <c r="D843" s="303" t="s">
        <v>9351</v>
      </c>
    </row>
    <row r="844" spans="1:4" ht="31.5">
      <c r="A844" s="301">
        <v>9</v>
      </c>
      <c r="B844" s="301" t="s">
        <v>1239</v>
      </c>
      <c r="C844" s="303" t="s">
        <v>9352</v>
      </c>
      <c r="D844" s="303" t="s">
        <v>9353</v>
      </c>
    </row>
    <row r="845" spans="1:4" ht="47.25">
      <c r="A845" s="301">
        <v>10</v>
      </c>
      <c r="B845" s="301" t="s">
        <v>1239</v>
      </c>
      <c r="C845" s="303" t="s">
        <v>9354</v>
      </c>
      <c r="D845" s="303" t="s">
        <v>9355</v>
      </c>
    </row>
    <row r="846" spans="1:4" ht="31.5">
      <c r="A846" s="301">
        <v>11</v>
      </c>
      <c r="B846" s="301" t="s">
        <v>1239</v>
      </c>
      <c r="C846" s="303" t="s">
        <v>9356</v>
      </c>
      <c r="D846" s="303" t="s">
        <v>9357</v>
      </c>
    </row>
    <row r="847" spans="1:4" ht="47.25">
      <c r="A847" s="301">
        <v>12</v>
      </c>
      <c r="B847" s="301" t="s">
        <v>1239</v>
      </c>
      <c r="C847" s="303" t="s">
        <v>9358</v>
      </c>
      <c r="D847" s="303" t="s">
        <v>9359</v>
      </c>
    </row>
    <row r="848" spans="1:4" ht="31.5">
      <c r="A848" s="301">
        <v>13</v>
      </c>
      <c r="B848" s="301" t="s">
        <v>1239</v>
      </c>
      <c r="C848" s="303" t="s">
        <v>9360</v>
      </c>
      <c r="D848" s="303" t="s">
        <v>9361</v>
      </c>
    </row>
    <row r="849" spans="1:4" ht="47.25">
      <c r="A849" s="301">
        <v>14</v>
      </c>
      <c r="B849" s="301" t="s">
        <v>1239</v>
      </c>
      <c r="C849" s="303" t="s">
        <v>9362</v>
      </c>
      <c r="D849" s="303" t="s">
        <v>9363</v>
      </c>
    </row>
    <row r="850" spans="1:4" ht="47.25">
      <c r="A850" s="301">
        <v>15</v>
      </c>
      <c r="B850" s="301" t="s">
        <v>1239</v>
      </c>
      <c r="C850" s="303" t="s">
        <v>9364</v>
      </c>
      <c r="D850" s="303" t="s">
        <v>9365</v>
      </c>
    </row>
    <row r="851" spans="1:4" ht="31.5">
      <c r="A851" s="301">
        <v>16</v>
      </c>
      <c r="B851" s="301" t="s">
        <v>1239</v>
      </c>
      <c r="C851" s="303" t="s">
        <v>9366</v>
      </c>
      <c r="D851" s="303" t="s">
        <v>9367</v>
      </c>
    </row>
    <row r="852" spans="1:4" ht="15.75">
      <c r="A852" s="301">
        <v>17</v>
      </c>
      <c r="B852" s="301" t="s">
        <v>1239</v>
      </c>
      <c r="C852" s="303" t="s">
        <v>9368</v>
      </c>
      <c r="D852" s="303" t="s">
        <v>9369</v>
      </c>
    </row>
    <row r="853" spans="1:4" ht="47.25">
      <c r="A853" s="301">
        <v>18</v>
      </c>
      <c r="B853" s="301" t="s">
        <v>1239</v>
      </c>
      <c r="C853" s="303" t="s">
        <v>9370</v>
      </c>
      <c r="D853" s="303" t="s">
        <v>9371</v>
      </c>
    </row>
    <row r="854" spans="1:4" ht="63">
      <c r="A854" s="301">
        <v>19</v>
      </c>
      <c r="B854" s="301" t="s">
        <v>1239</v>
      </c>
      <c r="C854" s="303" t="s">
        <v>9372</v>
      </c>
      <c r="D854" s="303" t="s">
        <v>9373</v>
      </c>
    </row>
    <row r="855" spans="1:4" ht="78.75">
      <c r="A855" s="301">
        <v>20</v>
      </c>
      <c r="B855" s="301" t="s">
        <v>1239</v>
      </c>
      <c r="C855" s="303" t="s">
        <v>9374</v>
      </c>
      <c r="D855" s="303" t="s">
        <v>9375</v>
      </c>
    </row>
    <row r="856" spans="1:4" ht="63">
      <c r="A856" s="301">
        <v>21</v>
      </c>
      <c r="B856" s="301" t="s">
        <v>1239</v>
      </c>
      <c r="C856" s="303" t="s">
        <v>9376</v>
      </c>
      <c r="D856" s="303" t="s">
        <v>9375</v>
      </c>
    </row>
    <row r="857" spans="1:4" ht="31.5">
      <c r="A857" s="301">
        <v>22</v>
      </c>
      <c r="B857" s="301" t="s">
        <v>1239</v>
      </c>
      <c r="C857" s="303" t="s">
        <v>9377</v>
      </c>
      <c r="D857" s="303" t="s">
        <v>9375</v>
      </c>
    </row>
    <row r="858" spans="1:4" ht="47.25">
      <c r="A858" s="301">
        <v>23</v>
      </c>
      <c r="B858" s="301" t="s">
        <v>1239</v>
      </c>
      <c r="C858" s="303" t="s">
        <v>9378</v>
      </c>
      <c r="D858" s="303" t="s">
        <v>9379</v>
      </c>
    </row>
    <row r="859" spans="1:4" ht="31.5">
      <c r="A859" s="301">
        <v>24</v>
      </c>
      <c r="B859" s="301" t="s">
        <v>1239</v>
      </c>
      <c r="C859" s="303" t="s">
        <v>9380</v>
      </c>
      <c r="D859" s="303" t="s">
        <v>9381</v>
      </c>
    </row>
    <row r="860" spans="1:4" ht="47.25">
      <c r="A860" s="301">
        <v>25</v>
      </c>
      <c r="B860" s="301" t="s">
        <v>1239</v>
      </c>
      <c r="C860" s="303" t="s">
        <v>9382</v>
      </c>
      <c r="D860" s="303" t="s">
        <v>9383</v>
      </c>
    </row>
    <row r="861" spans="1:4" ht="78.75">
      <c r="A861" s="301">
        <v>26</v>
      </c>
      <c r="B861" s="301" t="s">
        <v>1239</v>
      </c>
      <c r="C861" s="303" t="s">
        <v>9384</v>
      </c>
      <c r="D861" s="303" t="s">
        <v>9385</v>
      </c>
    </row>
    <row r="862" spans="1:4" ht="78.75">
      <c r="A862" s="301">
        <v>27</v>
      </c>
      <c r="B862" s="301" t="s">
        <v>1239</v>
      </c>
      <c r="C862" s="303" t="s">
        <v>9386</v>
      </c>
      <c r="D862" s="303" t="s">
        <v>9385</v>
      </c>
    </row>
    <row r="863" spans="1:4" ht="78.75">
      <c r="A863" s="301">
        <v>28</v>
      </c>
      <c r="B863" s="301" t="s">
        <v>1239</v>
      </c>
      <c r="C863" s="303" t="s">
        <v>9387</v>
      </c>
      <c r="D863" s="303" t="s">
        <v>9385</v>
      </c>
    </row>
    <row r="864" spans="1:4" ht="63">
      <c r="A864" s="301">
        <v>29</v>
      </c>
      <c r="B864" s="301" t="s">
        <v>1239</v>
      </c>
      <c r="C864" s="303" t="s">
        <v>9388</v>
      </c>
      <c r="D864" s="303" t="s">
        <v>9389</v>
      </c>
    </row>
    <row r="865" spans="1:4" ht="47.25">
      <c r="A865" s="301">
        <v>30</v>
      </c>
      <c r="B865" s="301" t="s">
        <v>1239</v>
      </c>
      <c r="C865" s="303" t="s">
        <v>9390</v>
      </c>
      <c r="D865" s="303" t="s">
        <v>9391</v>
      </c>
    </row>
    <row r="866" spans="1:4" ht="47.25">
      <c r="A866" s="301">
        <v>31</v>
      </c>
      <c r="B866" s="301" t="s">
        <v>1239</v>
      </c>
      <c r="C866" s="303" t="s">
        <v>9392</v>
      </c>
      <c r="D866" s="303" t="s">
        <v>9391</v>
      </c>
    </row>
    <row r="867" spans="1:4" ht="47.25">
      <c r="A867" s="301">
        <v>32</v>
      </c>
      <c r="B867" s="301" t="s">
        <v>1239</v>
      </c>
      <c r="C867" s="303" t="s">
        <v>9393</v>
      </c>
      <c r="D867" s="303" t="s">
        <v>2572</v>
      </c>
    </row>
    <row r="868" spans="1:4" ht="31.5">
      <c r="A868" s="301">
        <v>33</v>
      </c>
      <c r="B868" s="301" t="s">
        <v>1239</v>
      </c>
      <c r="C868" s="303" t="s">
        <v>9394</v>
      </c>
      <c r="D868" s="303" t="s">
        <v>9395</v>
      </c>
    </row>
    <row r="869" spans="1:4" ht="31.5">
      <c r="A869" s="301">
        <v>34</v>
      </c>
      <c r="B869" s="301" t="s">
        <v>1239</v>
      </c>
      <c r="C869" s="303" t="s">
        <v>9396</v>
      </c>
      <c r="D869" s="303" t="s">
        <v>9397</v>
      </c>
    </row>
    <row r="870" spans="1:4" ht="63">
      <c r="A870" s="301">
        <v>35</v>
      </c>
      <c r="B870" s="301" t="s">
        <v>1239</v>
      </c>
      <c r="C870" s="303" t="s">
        <v>9398</v>
      </c>
      <c r="D870" s="303" t="s">
        <v>9399</v>
      </c>
    </row>
    <row r="871" spans="1:4" ht="63">
      <c r="A871" s="301">
        <v>36</v>
      </c>
      <c r="B871" s="301" t="s">
        <v>1239</v>
      </c>
      <c r="C871" s="303" t="s">
        <v>9400</v>
      </c>
      <c r="D871" s="303" t="s">
        <v>9401</v>
      </c>
    </row>
    <row r="872" spans="1:4" ht="31.5">
      <c r="A872" s="301">
        <v>37</v>
      </c>
      <c r="B872" s="301" t="s">
        <v>1239</v>
      </c>
      <c r="C872" s="303" t="s">
        <v>9402</v>
      </c>
      <c r="D872" s="303" t="s">
        <v>9403</v>
      </c>
    </row>
    <row r="873" spans="1:4" ht="47.25">
      <c r="A873" s="301">
        <v>38</v>
      </c>
      <c r="B873" s="301" t="s">
        <v>1239</v>
      </c>
      <c r="C873" s="303" t="s">
        <v>9404</v>
      </c>
      <c r="D873" s="303" t="s">
        <v>9405</v>
      </c>
    </row>
    <row r="874" spans="1:4" ht="47.25">
      <c r="A874" s="301">
        <v>39</v>
      </c>
      <c r="B874" s="301" t="s">
        <v>1239</v>
      </c>
      <c r="C874" s="303" t="s">
        <v>9406</v>
      </c>
      <c r="D874" s="303" t="s">
        <v>9407</v>
      </c>
    </row>
    <row r="875" spans="1:4" ht="94.5">
      <c r="A875" s="301">
        <v>40</v>
      </c>
      <c r="B875" s="301" t="s">
        <v>1239</v>
      </c>
      <c r="C875" s="303" t="s">
        <v>9408</v>
      </c>
      <c r="D875" s="303" t="s">
        <v>9409</v>
      </c>
    </row>
    <row r="876" spans="1:4" ht="47.25">
      <c r="A876" s="301">
        <v>41</v>
      </c>
      <c r="B876" s="301" t="s">
        <v>1239</v>
      </c>
      <c r="C876" s="303" t="s">
        <v>9410</v>
      </c>
      <c r="D876" s="303" t="s">
        <v>9411</v>
      </c>
    </row>
    <row r="877" spans="1:4" ht="31.5">
      <c r="A877" s="301">
        <v>42</v>
      </c>
      <c r="B877" s="301" t="s">
        <v>1239</v>
      </c>
      <c r="C877" s="303" t="s">
        <v>9412</v>
      </c>
      <c r="D877" s="303" t="s">
        <v>919</v>
      </c>
    </row>
    <row r="878" spans="1:4" ht="31.5">
      <c r="A878" s="301">
        <v>43</v>
      </c>
      <c r="B878" s="301" t="s">
        <v>1239</v>
      </c>
      <c r="C878" s="303" t="s">
        <v>9413</v>
      </c>
      <c r="D878" s="303" t="s">
        <v>9414</v>
      </c>
    </row>
    <row r="879" spans="1:4" ht="63">
      <c r="A879" s="301">
        <v>44</v>
      </c>
      <c r="B879" s="301" t="s">
        <v>1239</v>
      </c>
      <c r="C879" s="303" t="s">
        <v>9415</v>
      </c>
      <c r="D879" s="303" t="s">
        <v>9416</v>
      </c>
    </row>
    <row r="880" spans="1:4" ht="78.75">
      <c r="A880" s="301">
        <v>45</v>
      </c>
      <c r="B880" s="301" t="s">
        <v>1239</v>
      </c>
      <c r="C880" s="303" t="s">
        <v>9417</v>
      </c>
      <c r="D880" s="303" t="s">
        <v>9418</v>
      </c>
    </row>
    <row r="881" spans="1:4" ht="31.5">
      <c r="A881" s="301">
        <v>46</v>
      </c>
      <c r="B881" s="301" t="s">
        <v>1239</v>
      </c>
      <c r="C881" s="303" t="s">
        <v>9419</v>
      </c>
      <c r="D881" s="303" t="s">
        <v>9420</v>
      </c>
    </row>
    <row r="882" spans="1:4" ht="47.25">
      <c r="A882" s="301">
        <v>47</v>
      </c>
      <c r="B882" s="301" t="s">
        <v>1239</v>
      </c>
      <c r="C882" s="303" t="s">
        <v>9421</v>
      </c>
      <c r="D882" s="303" t="s">
        <v>9416</v>
      </c>
    </row>
    <row r="883" spans="1:4" ht="31.5">
      <c r="A883" s="301">
        <v>48</v>
      </c>
      <c r="B883" s="301" t="s">
        <v>1239</v>
      </c>
      <c r="C883" s="303" t="s">
        <v>9422</v>
      </c>
      <c r="D883" s="303" t="s">
        <v>9423</v>
      </c>
    </row>
    <row r="884" spans="1:4" ht="31.5">
      <c r="A884" s="301">
        <v>49</v>
      </c>
      <c r="B884" s="301" t="s">
        <v>1239</v>
      </c>
      <c r="C884" s="303" t="s">
        <v>9424</v>
      </c>
      <c r="D884" s="303" t="s">
        <v>9423</v>
      </c>
    </row>
    <row r="885" spans="1:4" ht="31.5">
      <c r="A885" s="301">
        <v>50</v>
      </c>
      <c r="B885" s="301" t="s">
        <v>1239</v>
      </c>
      <c r="C885" s="303" t="s">
        <v>9425</v>
      </c>
      <c r="D885" s="303" t="s">
        <v>9423</v>
      </c>
    </row>
    <row r="886" spans="1:4" ht="63">
      <c r="A886" s="301">
        <v>51</v>
      </c>
      <c r="B886" s="301" t="s">
        <v>1239</v>
      </c>
      <c r="C886" s="303" t="s">
        <v>9426</v>
      </c>
      <c r="D886" s="303" t="s">
        <v>9423</v>
      </c>
    </row>
    <row r="887" spans="1:4" ht="31.5">
      <c r="A887" s="301">
        <v>52</v>
      </c>
      <c r="B887" s="301" t="s">
        <v>1239</v>
      </c>
      <c r="C887" s="303" t="s">
        <v>9427</v>
      </c>
      <c r="D887" s="303" t="s">
        <v>9423</v>
      </c>
    </row>
    <row r="888" spans="1:4" ht="31.5">
      <c r="A888" s="301">
        <v>53</v>
      </c>
      <c r="B888" s="301" t="s">
        <v>1239</v>
      </c>
      <c r="C888" s="303" t="s">
        <v>9428</v>
      </c>
      <c r="D888" s="303" t="s">
        <v>9423</v>
      </c>
    </row>
    <row r="889" spans="1:4" ht="31.5">
      <c r="A889" s="301">
        <v>54</v>
      </c>
      <c r="B889" s="301" t="s">
        <v>1239</v>
      </c>
      <c r="C889" s="303" t="s">
        <v>9429</v>
      </c>
      <c r="D889" s="303" t="s">
        <v>9430</v>
      </c>
    </row>
    <row r="890" spans="1:4" ht="63">
      <c r="A890" s="301">
        <v>55</v>
      </c>
      <c r="B890" s="301" t="s">
        <v>1239</v>
      </c>
      <c r="C890" s="303" t="s">
        <v>9431</v>
      </c>
      <c r="D890" s="303" t="s">
        <v>9432</v>
      </c>
    </row>
    <row r="891" spans="1:4" ht="63">
      <c r="A891" s="301">
        <v>56</v>
      </c>
      <c r="B891" s="301" t="s">
        <v>1239</v>
      </c>
      <c r="C891" s="303" t="s">
        <v>9433</v>
      </c>
      <c r="D891" s="303" t="s">
        <v>9434</v>
      </c>
    </row>
    <row r="892" spans="1:4" ht="63">
      <c r="A892" s="301">
        <v>57</v>
      </c>
      <c r="B892" s="301" t="s">
        <v>1239</v>
      </c>
      <c r="C892" s="303" t="s">
        <v>9435</v>
      </c>
      <c r="D892" s="303" t="s">
        <v>9436</v>
      </c>
    </row>
    <row r="893" spans="1:4" ht="47.25">
      <c r="A893" s="301">
        <v>58</v>
      </c>
      <c r="B893" s="301" t="s">
        <v>1239</v>
      </c>
      <c r="C893" s="303" t="s">
        <v>9437</v>
      </c>
      <c r="D893" s="303" t="s">
        <v>9438</v>
      </c>
    </row>
    <row r="894" spans="1:4" ht="47.25">
      <c r="A894" s="301">
        <v>59</v>
      </c>
      <c r="B894" s="301" t="s">
        <v>1239</v>
      </c>
      <c r="C894" s="303" t="s">
        <v>9439</v>
      </c>
      <c r="D894" s="303" t="s">
        <v>9440</v>
      </c>
    </row>
    <row r="895" spans="1:4" ht="63">
      <c r="A895" s="301">
        <v>60</v>
      </c>
      <c r="B895" s="301" t="s">
        <v>1239</v>
      </c>
      <c r="C895" s="303" t="s">
        <v>9441</v>
      </c>
      <c r="D895" s="303" t="s">
        <v>9442</v>
      </c>
    </row>
    <row r="896" spans="1:4" ht="63">
      <c r="A896" s="301">
        <v>61</v>
      </c>
      <c r="B896" s="301" t="s">
        <v>1239</v>
      </c>
      <c r="C896" s="303" t="s">
        <v>9443</v>
      </c>
      <c r="D896" s="303" t="s">
        <v>9442</v>
      </c>
    </row>
    <row r="897" spans="1:4" ht="63">
      <c r="A897" s="301">
        <v>62</v>
      </c>
      <c r="B897" s="301" t="s">
        <v>1239</v>
      </c>
      <c r="C897" s="303" t="s">
        <v>9444</v>
      </c>
      <c r="D897" s="303" t="s">
        <v>9445</v>
      </c>
    </row>
    <row r="898" spans="1:4" ht="47.25">
      <c r="A898" s="301">
        <v>63</v>
      </c>
      <c r="B898" s="301" t="s">
        <v>1239</v>
      </c>
      <c r="C898" s="303" t="s">
        <v>9446</v>
      </c>
      <c r="D898" s="303" t="s">
        <v>9447</v>
      </c>
    </row>
    <row r="899" spans="1:4" ht="47.25">
      <c r="A899" s="301">
        <v>64</v>
      </c>
      <c r="B899" s="301" t="s">
        <v>1239</v>
      </c>
      <c r="C899" s="303" t="s">
        <v>9448</v>
      </c>
      <c r="D899" s="303" t="s">
        <v>9449</v>
      </c>
    </row>
    <row r="900" spans="1:4" ht="31.5">
      <c r="A900" s="301">
        <v>65</v>
      </c>
      <c r="B900" s="301" t="s">
        <v>1239</v>
      </c>
      <c r="C900" s="303" t="s">
        <v>9450</v>
      </c>
      <c r="D900" s="303" t="s">
        <v>9451</v>
      </c>
    </row>
    <row r="901" spans="1:4" ht="47.25">
      <c r="A901" s="301">
        <v>66</v>
      </c>
      <c r="B901" s="301" t="s">
        <v>1239</v>
      </c>
      <c r="C901" s="303" t="s">
        <v>9452</v>
      </c>
      <c r="D901" s="303" t="s">
        <v>9453</v>
      </c>
    </row>
    <row r="902" spans="1:4" ht="47.25">
      <c r="A902" s="301">
        <v>67</v>
      </c>
      <c r="B902" s="301" t="s">
        <v>1239</v>
      </c>
      <c r="C902" s="303" t="s">
        <v>9454</v>
      </c>
      <c r="D902" s="303" t="s">
        <v>9455</v>
      </c>
    </row>
    <row r="903" spans="1:4" ht="47.25">
      <c r="A903" s="301">
        <v>68</v>
      </c>
      <c r="B903" s="301" t="s">
        <v>1239</v>
      </c>
      <c r="C903" s="303" t="s">
        <v>9456</v>
      </c>
      <c r="D903" s="303" t="s">
        <v>9457</v>
      </c>
    </row>
    <row r="904" spans="1:4" ht="31.5">
      <c r="A904" s="301">
        <v>69</v>
      </c>
      <c r="B904" s="301" t="s">
        <v>1239</v>
      </c>
      <c r="C904" s="303" t="s">
        <v>9458</v>
      </c>
      <c r="D904" s="303" t="s">
        <v>9457</v>
      </c>
    </row>
    <row r="905" spans="1:4" ht="31.5">
      <c r="A905" s="301">
        <v>70</v>
      </c>
      <c r="B905" s="301" t="s">
        <v>1239</v>
      </c>
      <c r="C905" s="303" t="s">
        <v>9459</v>
      </c>
      <c r="D905" s="303" t="s">
        <v>9460</v>
      </c>
    </row>
    <row r="906" spans="1:4" ht="47.25">
      <c r="A906" s="301">
        <v>71</v>
      </c>
      <c r="B906" s="301" t="s">
        <v>1239</v>
      </c>
      <c r="C906" s="303" t="s">
        <v>9461</v>
      </c>
      <c r="D906" s="303" t="s">
        <v>9460</v>
      </c>
    </row>
    <row r="907" spans="1:4" ht="31.5">
      <c r="A907" s="301">
        <v>72</v>
      </c>
      <c r="B907" s="301" t="s">
        <v>1239</v>
      </c>
      <c r="C907" s="303" t="s">
        <v>9462</v>
      </c>
      <c r="D907" s="303" t="s">
        <v>9463</v>
      </c>
    </row>
    <row r="908" spans="1:4" ht="31.5">
      <c r="A908" s="301">
        <v>73</v>
      </c>
      <c r="B908" s="301" t="s">
        <v>1239</v>
      </c>
      <c r="C908" s="303" t="s">
        <v>9464</v>
      </c>
      <c r="D908" s="303" t="s">
        <v>9465</v>
      </c>
    </row>
    <row r="909" spans="1:4" ht="31.5">
      <c r="A909" s="301">
        <v>74</v>
      </c>
      <c r="B909" s="301" t="s">
        <v>1239</v>
      </c>
      <c r="C909" s="303" t="s">
        <v>9466</v>
      </c>
      <c r="D909" s="303" t="s">
        <v>9467</v>
      </c>
    </row>
    <row r="910" spans="1:4" ht="63">
      <c r="A910" s="301">
        <v>75</v>
      </c>
      <c r="B910" s="301" t="s">
        <v>1239</v>
      </c>
      <c r="C910" s="303" t="s">
        <v>9468</v>
      </c>
      <c r="D910" s="303" t="s">
        <v>9469</v>
      </c>
    </row>
    <row r="911" spans="1:4" ht="31.5">
      <c r="A911" s="301">
        <v>76</v>
      </c>
      <c r="B911" s="301" t="s">
        <v>1239</v>
      </c>
      <c r="C911" s="303" t="s">
        <v>9470</v>
      </c>
      <c r="D911" s="303" t="s">
        <v>2576</v>
      </c>
    </row>
    <row r="912" spans="1:4" ht="63">
      <c r="A912" s="301">
        <v>77</v>
      </c>
      <c r="B912" s="301" t="s">
        <v>1239</v>
      </c>
      <c r="C912" s="303" t="s">
        <v>9471</v>
      </c>
      <c r="D912" s="303" t="s">
        <v>2576</v>
      </c>
    </row>
    <row r="913" spans="1:4" ht="31.5">
      <c r="A913" s="301">
        <v>78</v>
      </c>
      <c r="B913" s="301" t="s">
        <v>1239</v>
      </c>
      <c r="C913" s="303" t="s">
        <v>9472</v>
      </c>
      <c r="D913" s="303" t="s">
        <v>9473</v>
      </c>
    </row>
    <row r="914" spans="1:4" ht="63">
      <c r="A914" s="301">
        <v>79</v>
      </c>
      <c r="B914" s="301" t="s">
        <v>1239</v>
      </c>
      <c r="C914" s="303" t="s">
        <v>9474</v>
      </c>
      <c r="D914" s="303" t="s">
        <v>2576</v>
      </c>
    </row>
    <row r="915" spans="1:4" ht="94.5">
      <c r="A915" s="301">
        <v>80</v>
      </c>
      <c r="B915" s="301" t="s">
        <v>1239</v>
      </c>
      <c r="C915" s="303" t="s">
        <v>9475</v>
      </c>
      <c r="D915" s="303" t="s">
        <v>2576</v>
      </c>
    </row>
    <row r="916" spans="1:4" ht="63">
      <c r="A916" s="301">
        <v>81</v>
      </c>
      <c r="B916" s="301" t="s">
        <v>1239</v>
      </c>
      <c r="C916" s="303" t="s">
        <v>9476</v>
      </c>
      <c r="D916" s="303" t="s">
        <v>9477</v>
      </c>
    </row>
    <row r="917" spans="1:4" ht="47.25">
      <c r="A917" s="301">
        <v>82</v>
      </c>
      <c r="B917" s="301" t="s">
        <v>1239</v>
      </c>
      <c r="C917" s="303" t="s">
        <v>9478</v>
      </c>
      <c r="D917" s="303" t="s">
        <v>9479</v>
      </c>
    </row>
    <row r="918" spans="1:4" ht="63">
      <c r="A918" s="301">
        <v>83</v>
      </c>
      <c r="B918" s="301" t="s">
        <v>1239</v>
      </c>
      <c r="C918" s="303" t="s">
        <v>9480</v>
      </c>
      <c r="D918" s="303" t="s">
        <v>9479</v>
      </c>
    </row>
    <row r="919" spans="1:4" ht="31.5">
      <c r="A919" s="301">
        <v>84</v>
      </c>
      <c r="B919" s="301" t="s">
        <v>1239</v>
      </c>
      <c r="C919" s="303" t="s">
        <v>9481</v>
      </c>
      <c r="D919" s="303" t="s">
        <v>9482</v>
      </c>
    </row>
    <row r="920" spans="1:4" ht="31.5">
      <c r="A920" s="301">
        <v>85</v>
      </c>
      <c r="B920" s="301" t="s">
        <v>1239</v>
      </c>
      <c r="C920" s="303" t="s">
        <v>9483</v>
      </c>
      <c r="D920" s="303" t="s">
        <v>9484</v>
      </c>
    </row>
    <row r="921" spans="1:4" ht="47.25">
      <c r="A921" s="301">
        <v>86</v>
      </c>
      <c r="B921" s="301" t="s">
        <v>1239</v>
      </c>
      <c r="C921" s="303" t="s">
        <v>9485</v>
      </c>
      <c r="D921" s="303" t="s">
        <v>9486</v>
      </c>
    </row>
    <row r="922" spans="1:4" ht="47.25">
      <c r="A922" s="301">
        <v>87</v>
      </c>
      <c r="B922" s="301" t="s">
        <v>1239</v>
      </c>
      <c r="C922" s="303" t="s">
        <v>9487</v>
      </c>
      <c r="D922" s="303" t="s">
        <v>9488</v>
      </c>
    </row>
    <row r="923" spans="1:4" ht="31.5">
      <c r="A923" s="301">
        <v>88</v>
      </c>
      <c r="B923" s="301" t="s">
        <v>1239</v>
      </c>
      <c r="C923" s="303" t="s">
        <v>9489</v>
      </c>
      <c r="D923" s="303" t="s">
        <v>9490</v>
      </c>
    </row>
    <row r="924" spans="1:4" ht="47.25">
      <c r="A924" s="301">
        <v>89</v>
      </c>
      <c r="B924" s="301" t="s">
        <v>1239</v>
      </c>
      <c r="C924" s="303" t="s">
        <v>9491</v>
      </c>
      <c r="D924" s="303" t="s">
        <v>9492</v>
      </c>
    </row>
    <row r="925" spans="1:4" ht="47.25">
      <c r="A925" s="301">
        <v>90</v>
      </c>
      <c r="B925" s="301" t="s">
        <v>1239</v>
      </c>
      <c r="C925" s="303" t="s">
        <v>9493</v>
      </c>
      <c r="D925" s="303" t="s">
        <v>9492</v>
      </c>
    </row>
    <row r="926" spans="1:4" ht="31.5">
      <c r="A926" s="301">
        <v>91</v>
      </c>
      <c r="B926" s="301" t="s">
        <v>1239</v>
      </c>
      <c r="C926" s="303" t="s">
        <v>9494</v>
      </c>
      <c r="D926" s="303" t="s">
        <v>9495</v>
      </c>
    </row>
    <row r="927" spans="1:4" ht="31.5">
      <c r="A927" s="301">
        <v>92</v>
      </c>
      <c r="B927" s="301" t="s">
        <v>1239</v>
      </c>
      <c r="C927" s="303" t="s">
        <v>9496</v>
      </c>
      <c r="D927" s="303" t="s">
        <v>9497</v>
      </c>
    </row>
    <row r="928" spans="1:4" ht="47.25">
      <c r="A928" s="301">
        <v>93</v>
      </c>
      <c r="B928" s="301" t="s">
        <v>1239</v>
      </c>
      <c r="C928" s="303" t="s">
        <v>9498</v>
      </c>
      <c r="D928" s="303" t="s">
        <v>9499</v>
      </c>
    </row>
    <row r="929" spans="1:4" ht="78.75">
      <c r="A929" s="301">
        <v>94</v>
      </c>
      <c r="B929" s="301" t="s">
        <v>1239</v>
      </c>
      <c r="C929" s="303" t="s">
        <v>9500</v>
      </c>
      <c r="D929" s="303" t="s">
        <v>9501</v>
      </c>
    </row>
    <row r="930" spans="1:4" ht="31.5">
      <c r="A930" s="301">
        <v>95</v>
      </c>
      <c r="B930" s="301" t="s">
        <v>1239</v>
      </c>
      <c r="C930" s="303" t="s">
        <v>9502</v>
      </c>
      <c r="D930" s="303" t="s">
        <v>956</v>
      </c>
    </row>
    <row r="931" spans="1:4" ht="31.5">
      <c r="A931" s="301">
        <v>96</v>
      </c>
      <c r="B931" s="301" t="s">
        <v>1239</v>
      </c>
      <c r="C931" s="303" t="s">
        <v>9503</v>
      </c>
      <c r="D931" s="303" t="s">
        <v>956</v>
      </c>
    </row>
    <row r="932" spans="1:4" ht="31.5">
      <c r="A932" s="301">
        <v>97</v>
      </c>
      <c r="B932" s="301" t="s">
        <v>1239</v>
      </c>
      <c r="C932" s="303" t="s">
        <v>9504</v>
      </c>
      <c r="D932" s="303" t="s">
        <v>9505</v>
      </c>
    </row>
    <row r="933" spans="1:4" ht="31.5">
      <c r="A933" s="301">
        <v>98</v>
      </c>
      <c r="B933" s="301" t="s">
        <v>1239</v>
      </c>
      <c r="C933" s="303" t="s">
        <v>9506</v>
      </c>
      <c r="D933" s="303" t="s">
        <v>9507</v>
      </c>
    </row>
    <row r="934" spans="1:4" ht="47.25">
      <c r="A934" s="301">
        <v>99</v>
      </c>
      <c r="B934" s="301" t="s">
        <v>1239</v>
      </c>
      <c r="C934" s="303" t="s">
        <v>9508</v>
      </c>
      <c r="D934" s="303" t="s">
        <v>9509</v>
      </c>
    </row>
    <row r="935" spans="1:4" ht="47.25">
      <c r="A935" s="301">
        <v>100</v>
      </c>
      <c r="B935" s="301" t="s">
        <v>1239</v>
      </c>
      <c r="C935" s="303" t="s">
        <v>9510</v>
      </c>
      <c r="D935" s="303" t="s">
        <v>9511</v>
      </c>
    </row>
    <row r="936" spans="1:4" ht="63">
      <c r="A936" s="301">
        <v>101</v>
      </c>
      <c r="B936" s="301" t="s">
        <v>1239</v>
      </c>
      <c r="C936" s="303" t="s">
        <v>9512</v>
      </c>
      <c r="D936" s="303" t="s">
        <v>9511</v>
      </c>
    </row>
    <row r="937" spans="1:4" ht="47.25">
      <c r="A937" s="301">
        <v>102</v>
      </c>
      <c r="B937" s="301" t="s">
        <v>1239</v>
      </c>
      <c r="C937" s="303" t="s">
        <v>9513</v>
      </c>
      <c r="D937" s="303" t="s">
        <v>9514</v>
      </c>
    </row>
    <row r="938" spans="1:4" ht="63">
      <c r="A938" s="301">
        <v>103</v>
      </c>
      <c r="B938" s="301" t="s">
        <v>1239</v>
      </c>
      <c r="C938" s="303" t="s">
        <v>9515</v>
      </c>
      <c r="D938" s="303" t="s">
        <v>9516</v>
      </c>
    </row>
    <row r="939" spans="1:4" ht="31.5">
      <c r="A939" s="301">
        <v>104</v>
      </c>
      <c r="B939" s="301" t="s">
        <v>1239</v>
      </c>
      <c r="C939" s="303" t="s">
        <v>9517</v>
      </c>
      <c r="D939" s="303" t="s">
        <v>9518</v>
      </c>
    </row>
    <row r="940" spans="1:4" ht="31.5">
      <c r="A940" s="301">
        <v>105</v>
      </c>
      <c r="B940" s="301" t="s">
        <v>1239</v>
      </c>
      <c r="C940" s="303" t="s">
        <v>9519</v>
      </c>
      <c r="D940" s="303" t="s">
        <v>9518</v>
      </c>
    </row>
    <row r="941" spans="1:4" ht="31.5">
      <c r="A941" s="301">
        <v>106</v>
      </c>
      <c r="B941" s="301" t="s">
        <v>1239</v>
      </c>
      <c r="C941" s="303" t="s">
        <v>9520</v>
      </c>
      <c r="D941" s="303" t="s">
        <v>9521</v>
      </c>
    </row>
    <row r="942" spans="1:4" ht="78.75">
      <c r="A942" s="301">
        <v>107</v>
      </c>
      <c r="B942" s="301" t="s">
        <v>1239</v>
      </c>
      <c r="C942" s="303" t="s">
        <v>9522</v>
      </c>
      <c r="D942" s="303" t="s">
        <v>9523</v>
      </c>
    </row>
    <row r="943" spans="1:4" ht="63">
      <c r="A943" s="301">
        <v>108</v>
      </c>
      <c r="B943" s="301" t="s">
        <v>1239</v>
      </c>
      <c r="C943" s="303" t="s">
        <v>9524</v>
      </c>
      <c r="D943" s="303" t="s">
        <v>9525</v>
      </c>
    </row>
    <row r="944" spans="1:4" ht="31.5">
      <c r="A944" s="301">
        <v>109</v>
      </c>
      <c r="B944" s="301" t="s">
        <v>1239</v>
      </c>
      <c r="C944" s="303" t="s">
        <v>9517</v>
      </c>
      <c r="D944" s="303" t="s">
        <v>9518</v>
      </c>
    </row>
    <row r="945" spans="1:4" ht="31.5">
      <c r="A945" s="301">
        <v>110</v>
      </c>
      <c r="B945" s="301" t="s">
        <v>1239</v>
      </c>
      <c r="C945" s="303" t="s">
        <v>9526</v>
      </c>
      <c r="D945" s="303" t="s">
        <v>9518</v>
      </c>
    </row>
    <row r="946" spans="1:4" ht="31.5">
      <c r="A946" s="301">
        <v>111</v>
      </c>
      <c r="B946" s="301" t="s">
        <v>1239</v>
      </c>
      <c r="C946" s="303" t="s">
        <v>9527</v>
      </c>
      <c r="D946" s="303" t="s">
        <v>9528</v>
      </c>
    </row>
    <row r="947" spans="1:4" ht="47.25">
      <c r="A947" s="301">
        <v>112</v>
      </c>
      <c r="B947" s="301" t="s">
        <v>1239</v>
      </c>
      <c r="C947" s="303" t="s">
        <v>9529</v>
      </c>
      <c r="D947" s="303" t="s">
        <v>9530</v>
      </c>
    </row>
    <row r="948" spans="1:4" ht="47.25">
      <c r="A948" s="301">
        <v>113</v>
      </c>
      <c r="B948" s="301" t="s">
        <v>1239</v>
      </c>
      <c r="C948" s="303" t="s">
        <v>9531</v>
      </c>
      <c r="D948" s="303" t="s">
        <v>9511</v>
      </c>
    </row>
    <row r="949" spans="1:4" ht="94.5">
      <c r="A949" s="301">
        <v>114</v>
      </c>
      <c r="B949" s="301" t="s">
        <v>1239</v>
      </c>
      <c r="C949" s="303" t="s">
        <v>9532</v>
      </c>
      <c r="D949" s="303" t="s">
        <v>9511</v>
      </c>
    </row>
    <row r="950" spans="1:4" ht="78.75">
      <c r="A950" s="301">
        <v>115</v>
      </c>
      <c r="B950" s="301" t="s">
        <v>1239</v>
      </c>
      <c r="C950" s="303" t="s">
        <v>9533</v>
      </c>
      <c r="D950" s="303" t="s">
        <v>9534</v>
      </c>
    </row>
    <row r="951" spans="1:4" ht="31.5">
      <c r="A951" s="301">
        <v>116</v>
      </c>
      <c r="B951" s="301" t="s">
        <v>1239</v>
      </c>
      <c r="C951" s="303" t="s">
        <v>9535</v>
      </c>
      <c r="D951" s="303" t="s">
        <v>9536</v>
      </c>
    </row>
    <row r="952" spans="1:4" ht="31.5">
      <c r="A952" s="301">
        <v>117</v>
      </c>
      <c r="B952" s="301" t="s">
        <v>1239</v>
      </c>
      <c r="C952" s="303" t="s">
        <v>9537</v>
      </c>
      <c r="D952" s="303" t="s">
        <v>9536</v>
      </c>
    </row>
    <row r="953" spans="1:4" ht="31.5">
      <c r="A953" s="301">
        <v>118</v>
      </c>
      <c r="B953" s="301" t="s">
        <v>1239</v>
      </c>
      <c r="C953" s="303" t="s">
        <v>9538</v>
      </c>
      <c r="D953" s="303"/>
    </row>
    <row r="954" spans="1:4" ht="94.5">
      <c r="A954" s="301">
        <v>119</v>
      </c>
      <c r="B954" s="301" t="s">
        <v>1239</v>
      </c>
      <c r="C954" s="303" t="s">
        <v>9539</v>
      </c>
      <c r="D954" s="303" t="s">
        <v>9540</v>
      </c>
    </row>
    <row r="955" spans="1:4" ht="63">
      <c r="A955" s="301">
        <v>120</v>
      </c>
      <c r="B955" s="301" t="s">
        <v>1239</v>
      </c>
      <c r="C955" s="303" t="s">
        <v>9541</v>
      </c>
      <c r="D955" s="303" t="s">
        <v>9542</v>
      </c>
    </row>
    <row r="956" spans="1:4" ht="31.5">
      <c r="A956" s="301">
        <v>121</v>
      </c>
      <c r="B956" s="301" t="s">
        <v>1239</v>
      </c>
      <c r="C956" s="303" t="s">
        <v>9543</v>
      </c>
      <c r="D956" s="303" t="s">
        <v>9544</v>
      </c>
    </row>
    <row r="957" spans="1:4" ht="94.5">
      <c r="A957" s="301">
        <v>122</v>
      </c>
      <c r="B957" s="301" t="s">
        <v>1239</v>
      </c>
      <c r="C957" s="303" t="s">
        <v>9545</v>
      </c>
      <c r="D957" s="303" t="s">
        <v>9546</v>
      </c>
    </row>
    <row r="958" spans="1:4" ht="47.25">
      <c r="A958" s="301">
        <v>123</v>
      </c>
      <c r="B958" s="301" t="s">
        <v>1239</v>
      </c>
      <c r="C958" s="303" t="s">
        <v>9547</v>
      </c>
      <c r="D958" s="303" t="s">
        <v>9548</v>
      </c>
    </row>
    <row r="959" spans="1:4" ht="31.5">
      <c r="A959" s="301">
        <v>124</v>
      </c>
      <c r="B959" s="301" t="s">
        <v>1239</v>
      </c>
      <c r="C959" s="303" t="s">
        <v>9549</v>
      </c>
      <c r="D959" s="303" t="s">
        <v>9550</v>
      </c>
    </row>
    <row r="960" spans="1:4" ht="31.5">
      <c r="A960" s="301">
        <v>125</v>
      </c>
      <c r="B960" s="301" t="s">
        <v>1239</v>
      </c>
      <c r="C960" s="303" t="s">
        <v>9551</v>
      </c>
      <c r="D960" s="303" t="s">
        <v>9550</v>
      </c>
    </row>
    <row r="961" spans="1:4" ht="31.5">
      <c r="A961" s="301">
        <v>126</v>
      </c>
      <c r="B961" s="301" t="s">
        <v>1239</v>
      </c>
      <c r="C961" s="303" t="s">
        <v>9552</v>
      </c>
      <c r="D961" s="303" t="s">
        <v>9550</v>
      </c>
    </row>
    <row r="962" spans="1:4" ht="15.75">
      <c r="A962" s="301">
        <v>127</v>
      </c>
      <c r="B962" s="301" t="s">
        <v>1239</v>
      </c>
      <c r="C962" s="303" t="s">
        <v>9553</v>
      </c>
      <c r="D962" s="303" t="s">
        <v>9554</v>
      </c>
    </row>
    <row r="964" spans="1:4" ht="15.75">
      <c r="A964" s="298" t="s">
        <v>7980</v>
      </c>
      <c r="B964" s="298" t="s">
        <v>3</v>
      </c>
      <c r="C964" s="23" t="s">
        <v>7981</v>
      </c>
      <c r="D964" s="300" t="s">
        <v>7982</v>
      </c>
    </row>
    <row r="965" spans="1:4" ht="31.5">
      <c r="A965" s="319">
        <v>1</v>
      </c>
      <c r="B965" s="24" t="s">
        <v>2227</v>
      </c>
      <c r="C965" s="303" t="s">
        <v>9555</v>
      </c>
      <c r="D965" s="303" t="s">
        <v>9556</v>
      </c>
    </row>
    <row r="966" spans="1:4" ht="15.75">
      <c r="A966" s="319">
        <v>2</v>
      </c>
      <c r="B966" s="24" t="s">
        <v>2227</v>
      </c>
      <c r="C966" s="303" t="s">
        <v>2950</v>
      </c>
      <c r="D966" s="303" t="s">
        <v>9557</v>
      </c>
    </row>
    <row r="967" spans="1:4" ht="15.75">
      <c r="A967" s="319">
        <v>3</v>
      </c>
      <c r="B967" s="24" t="s">
        <v>2227</v>
      </c>
      <c r="C967" s="303" t="s">
        <v>9558</v>
      </c>
      <c r="D967" s="303" t="s">
        <v>9559</v>
      </c>
    </row>
    <row r="968" spans="1:4" ht="31.5">
      <c r="A968" s="319">
        <v>4</v>
      </c>
      <c r="B968" s="24" t="s">
        <v>2227</v>
      </c>
      <c r="C968" s="303" t="s">
        <v>9560</v>
      </c>
      <c r="D968" s="303" t="s">
        <v>9556</v>
      </c>
    </row>
    <row r="969" spans="1:4" ht="15.75">
      <c r="A969" s="319">
        <v>5</v>
      </c>
      <c r="B969" s="24" t="s">
        <v>2227</v>
      </c>
      <c r="C969" s="303" t="s">
        <v>2200</v>
      </c>
      <c r="D969" s="303" t="s">
        <v>9561</v>
      </c>
    </row>
    <row r="970" spans="1:4" ht="15.75">
      <c r="A970" s="319">
        <v>6</v>
      </c>
      <c r="B970" s="24" t="s">
        <v>2227</v>
      </c>
      <c r="C970" s="303" t="s">
        <v>9562</v>
      </c>
      <c r="D970" s="303" t="s">
        <v>9563</v>
      </c>
    </row>
    <row r="971" spans="1:4" ht="31.5">
      <c r="A971" s="319">
        <v>7</v>
      </c>
      <c r="B971" s="24" t="s">
        <v>2227</v>
      </c>
      <c r="C971" s="303" t="s">
        <v>9564</v>
      </c>
      <c r="D971" s="303" t="s">
        <v>9559</v>
      </c>
    </row>
    <row r="972" spans="1:4" ht="15.75">
      <c r="A972" s="319">
        <v>8</v>
      </c>
      <c r="B972" s="24" t="s">
        <v>2227</v>
      </c>
      <c r="C972" s="303" t="s">
        <v>9565</v>
      </c>
      <c r="D972" s="303" t="s">
        <v>9566</v>
      </c>
    </row>
    <row r="973" spans="1:4" ht="15.75">
      <c r="A973" s="319">
        <v>9</v>
      </c>
      <c r="B973" s="24" t="s">
        <v>2227</v>
      </c>
      <c r="C973" s="303" t="s">
        <v>2959</v>
      </c>
      <c r="D973" s="303" t="s">
        <v>9561</v>
      </c>
    </row>
    <row r="974" spans="1:4" ht="31.5">
      <c r="A974" s="319">
        <v>10</v>
      </c>
      <c r="B974" s="24" t="s">
        <v>2227</v>
      </c>
      <c r="C974" s="303" t="s">
        <v>9567</v>
      </c>
      <c r="D974" s="303" t="s">
        <v>9568</v>
      </c>
    </row>
    <row r="975" spans="1:4" ht="31.5">
      <c r="A975" s="319">
        <v>11</v>
      </c>
      <c r="B975" s="24" t="s">
        <v>2227</v>
      </c>
      <c r="C975" s="303" t="s">
        <v>9567</v>
      </c>
      <c r="D975" s="303" t="s">
        <v>1498</v>
      </c>
    </row>
    <row r="976" spans="1:4" ht="15.75">
      <c r="A976" s="319">
        <v>12</v>
      </c>
      <c r="B976" s="24" t="s">
        <v>2227</v>
      </c>
      <c r="C976" s="303" t="s">
        <v>9569</v>
      </c>
      <c r="D976" s="303" t="s">
        <v>9570</v>
      </c>
    </row>
    <row r="977" spans="1:4" ht="31.5">
      <c r="A977" s="319">
        <v>13</v>
      </c>
      <c r="B977" s="24" t="s">
        <v>2227</v>
      </c>
      <c r="C977" s="303" t="s">
        <v>9571</v>
      </c>
      <c r="D977" s="303" t="s">
        <v>9572</v>
      </c>
    </row>
    <row r="978" spans="1:4" ht="31.5">
      <c r="A978" s="319">
        <v>14</v>
      </c>
      <c r="B978" s="24" t="s">
        <v>2227</v>
      </c>
      <c r="C978" s="303" t="s">
        <v>9573</v>
      </c>
      <c r="D978" s="303" t="s">
        <v>4288</v>
      </c>
    </row>
    <row r="979" spans="1:4" ht="15.75">
      <c r="A979" s="319">
        <v>15</v>
      </c>
      <c r="B979" s="24" t="s">
        <v>2227</v>
      </c>
      <c r="C979" s="303" t="s">
        <v>644</v>
      </c>
      <c r="D979" s="303" t="s">
        <v>9574</v>
      </c>
    </row>
    <row r="980" spans="1:4" ht="15.75">
      <c r="A980" s="319">
        <v>16</v>
      </c>
      <c r="B980" s="24" t="s">
        <v>2227</v>
      </c>
      <c r="C980" s="303" t="s">
        <v>617</v>
      </c>
      <c r="D980" s="303" t="s">
        <v>9561</v>
      </c>
    </row>
    <row r="981" spans="1:4" ht="15.75">
      <c r="A981" s="319">
        <v>17</v>
      </c>
      <c r="B981" s="24" t="s">
        <v>2227</v>
      </c>
      <c r="C981" s="303" t="s">
        <v>617</v>
      </c>
      <c r="D981" s="303" t="s">
        <v>9575</v>
      </c>
    </row>
    <row r="982" spans="1:4" ht="15.75">
      <c r="A982" s="319">
        <v>18</v>
      </c>
      <c r="B982" s="24" t="s">
        <v>2227</v>
      </c>
      <c r="C982" s="303" t="s">
        <v>617</v>
      </c>
      <c r="D982" s="303" t="s">
        <v>9576</v>
      </c>
    </row>
    <row r="983" spans="1:4" ht="15.75">
      <c r="A983" s="319">
        <v>19</v>
      </c>
      <c r="B983" s="24" t="s">
        <v>2227</v>
      </c>
      <c r="C983" s="303" t="s">
        <v>9577</v>
      </c>
      <c r="D983" s="303" t="s">
        <v>9578</v>
      </c>
    </row>
    <row r="984" spans="1:4" ht="15.75">
      <c r="A984" s="319">
        <v>20</v>
      </c>
      <c r="B984" s="24" t="s">
        <v>2227</v>
      </c>
      <c r="C984" s="303" t="s">
        <v>9577</v>
      </c>
      <c r="D984" s="303" t="s">
        <v>9574</v>
      </c>
    </row>
    <row r="985" spans="1:4" ht="31.5">
      <c r="A985" s="319">
        <v>21</v>
      </c>
      <c r="B985" s="24" t="s">
        <v>2227</v>
      </c>
      <c r="C985" s="303" t="s">
        <v>9579</v>
      </c>
      <c r="D985" s="303" t="s">
        <v>9580</v>
      </c>
    </row>
    <row r="986" spans="1:4" ht="15.75">
      <c r="A986" s="319">
        <v>22</v>
      </c>
      <c r="B986" s="24" t="s">
        <v>2227</v>
      </c>
      <c r="C986" s="303" t="s">
        <v>9581</v>
      </c>
      <c r="D986" s="303" t="s">
        <v>9582</v>
      </c>
    </row>
    <row r="987" spans="1:4" ht="15.75">
      <c r="A987" s="319">
        <v>23</v>
      </c>
      <c r="B987" s="24" t="s">
        <v>2227</v>
      </c>
      <c r="C987" s="303" t="s">
        <v>942</v>
      </c>
      <c r="D987" s="303" t="s">
        <v>9583</v>
      </c>
    </row>
    <row r="988" spans="1:4" ht="31.5">
      <c r="A988" s="319">
        <v>24</v>
      </c>
      <c r="B988" s="24" t="s">
        <v>2227</v>
      </c>
      <c r="C988" s="303" t="s">
        <v>942</v>
      </c>
      <c r="D988" s="303" t="s">
        <v>9584</v>
      </c>
    </row>
    <row r="989" spans="1:4" ht="15.75">
      <c r="A989" s="319">
        <v>25</v>
      </c>
      <c r="B989" s="24" t="s">
        <v>2227</v>
      </c>
      <c r="C989" s="304" t="s">
        <v>9585</v>
      </c>
      <c r="D989" s="306" t="s">
        <v>9586</v>
      </c>
    </row>
    <row r="990" spans="1:4" ht="15.75">
      <c r="A990" s="319">
        <v>26</v>
      </c>
      <c r="B990" s="24" t="s">
        <v>2227</v>
      </c>
      <c r="C990" s="304" t="s">
        <v>9585</v>
      </c>
      <c r="D990" s="304" t="s">
        <v>9587</v>
      </c>
    </row>
    <row r="991" spans="1:4" ht="15.75">
      <c r="A991" s="319">
        <v>27</v>
      </c>
      <c r="B991" s="24" t="s">
        <v>2227</v>
      </c>
      <c r="C991" s="304" t="s">
        <v>2950</v>
      </c>
      <c r="D991" s="304" t="s">
        <v>9588</v>
      </c>
    </row>
    <row r="992" spans="1:4" ht="15.75">
      <c r="A992" s="319">
        <v>28</v>
      </c>
      <c r="B992" s="24" t="s">
        <v>2227</v>
      </c>
      <c r="C992" s="304" t="s">
        <v>9585</v>
      </c>
      <c r="D992" s="304" t="s">
        <v>9589</v>
      </c>
    </row>
    <row r="993" spans="1:4" ht="15.75">
      <c r="A993" s="319">
        <v>29</v>
      </c>
      <c r="B993" s="24" t="s">
        <v>2227</v>
      </c>
      <c r="C993" s="304" t="s">
        <v>2950</v>
      </c>
      <c r="D993" s="304" t="s">
        <v>9590</v>
      </c>
    </row>
    <row r="994" spans="1:4" ht="31.5">
      <c r="A994" s="319">
        <v>30</v>
      </c>
      <c r="B994" s="24" t="s">
        <v>2227</v>
      </c>
      <c r="C994" s="304" t="s">
        <v>9591</v>
      </c>
      <c r="D994" s="304" t="s">
        <v>9592</v>
      </c>
    </row>
    <row r="995" spans="1:4" ht="31.5">
      <c r="A995" s="319">
        <v>31</v>
      </c>
      <c r="B995" s="24" t="s">
        <v>2227</v>
      </c>
      <c r="C995" s="304" t="s">
        <v>9591</v>
      </c>
      <c r="D995" s="304" t="s">
        <v>9593</v>
      </c>
    </row>
    <row r="996" spans="1:4" ht="15.75">
      <c r="A996" s="319">
        <v>32</v>
      </c>
      <c r="B996" s="24" t="s">
        <v>2227</v>
      </c>
      <c r="C996" s="304" t="s">
        <v>9594</v>
      </c>
      <c r="D996" s="304" t="s">
        <v>9595</v>
      </c>
    </row>
    <row r="997" spans="1:4" ht="15.75">
      <c r="A997" s="319">
        <v>33</v>
      </c>
      <c r="B997" s="24" t="s">
        <v>2227</v>
      </c>
      <c r="C997" s="304" t="s">
        <v>9594</v>
      </c>
      <c r="D997" s="304" t="s">
        <v>9596</v>
      </c>
    </row>
    <row r="998" spans="1:4" ht="15.75">
      <c r="A998" s="319">
        <v>34</v>
      </c>
      <c r="B998" s="24" t="s">
        <v>2227</v>
      </c>
      <c r="C998" s="304" t="s">
        <v>9597</v>
      </c>
      <c r="D998" s="304" t="s">
        <v>9598</v>
      </c>
    </row>
    <row r="999" spans="1:4" ht="15.75">
      <c r="A999" s="319">
        <v>35</v>
      </c>
      <c r="B999" s="24" t="s">
        <v>2227</v>
      </c>
      <c r="C999" s="304" t="s">
        <v>9597</v>
      </c>
      <c r="D999" s="304" t="s">
        <v>9599</v>
      </c>
    </row>
    <row r="1000" spans="1:4" ht="15.75">
      <c r="A1000" s="319">
        <v>36</v>
      </c>
      <c r="B1000" s="24" t="s">
        <v>2227</v>
      </c>
      <c r="C1000" s="304" t="s">
        <v>9597</v>
      </c>
      <c r="D1000" s="304" t="s">
        <v>9600</v>
      </c>
    </row>
    <row r="1001" spans="1:4" ht="31.5">
      <c r="A1001" s="319">
        <v>37</v>
      </c>
      <c r="B1001" s="24" t="s">
        <v>2227</v>
      </c>
      <c r="C1001" s="304" t="s">
        <v>9601</v>
      </c>
      <c r="D1001" s="304" t="s">
        <v>9602</v>
      </c>
    </row>
    <row r="1002" spans="1:4" ht="31.5">
      <c r="A1002" s="319">
        <v>38</v>
      </c>
      <c r="B1002" s="24" t="s">
        <v>2227</v>
      </c>
      <c r="C1002" s="304" t="s">
        <v>9603</v>
      </c>
      <c r="D1002" s="304" t="s">
        <v>9604</v>
      </c>
    </row>
    <row r="1003" spans="1:4" ht="31.5">
      <c r="A1003" s="319">
        <v>39</v>
      </c>
      <c r="B1003" s="24" t="s">
        <v>2227</v>
      </c>
      <c r="C1003" s="304" t="s">
        <v>9603</v>
      </c>
      <c r="D1003" s="304" t="s">
        <v>9605</v>
      </c>
    </row>
    <row r="1004" spans="1:4" ht="31.5">
      <c r="A1004" s="319">
        <v>40</v>
      </c>
      <c r="B1004" s="24" t="s">
        <v>2227</v>
      </c>
      <c r="C1004" s="304" t="s">
        <v>9606</v>
      </c>
      <c r="D1004" s="304" t="s">
        <v>9607</v>
      </c>
    </row>
    <row r="1005" spans="1:4" ht="15.75">
      <c r="A1005" s="319">
        <v>41</v>
      </c>
      <c r="B1005" s="24" t="s">
        <v>2227</v>
      </c>
      <c r="C1005" s="304" t="s">
        <v>9608</v>
      </c>
      <c r="D1005" s="304" t="s">
        <v>9609</v>
      </c>
    </row>
    <row r="1006" spans="1:4" ht="31.5">
      <c r="A1006" s="319">
        <v>42</v>
      </c>
      <c r="B1006" s="24" t="s">
        <v>2227</v>
      </c>
      <c r="C1006" s="304" t="s">
        <v>9610</v>
      </c>
      <c r="D1006" s="304" t="s">
        <v>9611</v>
      </c>
    </row>
    <row r="1007" spans="1:4" ht="15.75">
      <c r="A1007" s="319">
        <v>43</v>
      </c>
      <c r="B1007" s="24" t="s">
        <v>2227</v>
      </c>
      <c r="C1007" s="304" t="s">
        <v>9608</v>
      </c>
      <c r="D1007" s="304" t="s">
        <v>9612</v>
      </c>
    </row>
    <row r="1008" spans="1:4" ht="31.5">
      <c r="A1008" s="319">
        <v>44</v>
      </c>
      <c r="B1008" s="24" t="s">
        <v>2227</v>
      </c>
      <c r="C1008" s="304" t="s">
        <v>9613</v>
      </c>
      <c r="D1008" s="304" t="s">
        <v>9614</v>
      </c>
    </row>
    <row r="1009" spans="1:4" ht="31.5">
      <c r="A1009" s="319">
        <v>45</v>
      </c>
      <c r="B1009" s="24" t="s">
        <v>2227</v>
      </c>
      <c r="C1009" s="304" t="s">
        <v>9615</v>
      </c>
      <c r="D1009" s="304" t="s">
        <v>3015</v>
      </c>
    </row>
    <row r="1010" spans="1:4" ht="15.75">
      <c r="A1010" s="319">
        <v>46</v>
      </c>
      <c r="B1010" s="24" t="s">
        <v>2227</v>
      </c>
      <c r="C1010" s="304" t="s">
        <v>9616</v>
      </c>
      <c r="D1010" s="304" t="s">
        <v>9617</v>
      </c>
    </row>
    <row r="1011" spans="1:4" ht="15.75">
      <c r="A1011" s="319">
        <v>47</v>
      </c>
      <c r="B1011" s="24" t="s">
        <v>2227</v>
      </c>
      <c r="C1011" s="304" t="s">
        <v>9616</v>
      </c>
      <c r="D1011" s="304" t="s">
        <v>9618</v>
      </c>
    </row>
    <row r="1012" spans="1:4" ht="15.75">
      <c r="A1012" s="319">
        <v>48</v>
      </c>
      <c r="B1012" s="24" t="s">
        <v>2227</v>
      </c>
      <c r="C1012" s="304" t="s">
        <v>9616</v>
      </c>
      <c r="D1012" s="304" t="s">
        <v>9619</v>
      </c>
    </row>
    <row r="1013" spans="1:4" ht="31.5">
      <c r="A1013" s="319">
        <v>49</v>
      </c>
      <c r="B1013" s="24" t="s">
        <v>2227</v>
      </c>
      <c r="C1013" s="304" t="s">
        <v>9620</v>
      </c>
      <c r="D1013" s="304" t="s">
        <v>9621</v>
      </c>
    </row>
    <row r="1014" spans="1:4" ht="31.5">
      <c r="A1014" s="319">
        <v>50</v>
      </c>
      <c r="B1014" s="24" t="s">
        <v>2227</v>
      </c>
      <c r="C1014" s="304" t="s">
        <v>9620</v>
      </c>
      <c r="D1014" s="304" t="s">
        <v>9622</v>
      </c>
    </row>
    <row r="1015" spans="1:4" ht="31.5">
      <c r="A1015" s="319">
        <v>51</v>
      </c>
      <c r="B1015" s="24" t="s">
        <v>2227</v>
      </c>
      <c r="C1015" s="304" t="s">
        <v>9620</v>
      </c>
      <c r="D1015" s="304" t="s">
        <v>9623</v>
      </c>
    </row>
    <row r="1016" spans="1:4" ht="31.5">
      <c r="A1016" s="319">
        <v>52</v>
      </c>
      <c r="B1016" s="24" t="s">
        <v>2227</v>
      </c>
      <c r="C1016" s="304" t="s">
        <v>9624</v>
      </c>
      <c r="D1016" s="304" t="s">
        <v>9625</v>
      </c>
    </row>
    <row r="1017" spans="1:4" ht="31.5">
      <c r="A1017" s="319">
        <v>53</v>
      </c>
      <c r="B1017" s="24" t="s">
        <v>2227</v>
      </c>
      <c r="C1017" s="304" t="s">
        <v>9624</v>
      </c>
      <c r="D1017" s="304" t="s">
        <v>9626</v>
      </c>
    </row>
    <row r="1018" spans="1:4" ht="31.5">
      <c r="A1018" s="319">
        <v>54</v>
      </c>
      <c r="B1018" s="24" t="s">
        <v>2227</v>
      </c>
      <c r="C1018" s="304" t="s">
        <v>9624</v>
      </c>
      <c r="D1018" s="304" t="s">
        <v>9627</v>
      </c>
    </row>
    <row r="1019" spans="1:4" ht="15.75">
      <c r="A1019" s="319">
        <v>55</v>
      </c>
      <c r="B1019" s="24" t="s">
        <v>2227</v>
      </c>
      <c r="C1019" s="304" t="s">
        <v>9628</v>
      </c>
      <c r="D1019" s="304" t="s">
        <v>1501</v>
      </c>
    </row>
    <row r="1020" spans="1:4" ht="31.5">
      <c r="A1020" s="319">
        <v>56</v>
      </c>
      <c r="B1020" s="24" t="s">
        <v>2227</v>
      </c>
      <c r="C1020" s="304" t="s">
        <v>2234</v>
      </c>
      <c r="D1020" s="304" t="s">
        <v>9629</v>
      </c>
    </row>
    <row r="1021" spans="1:4" ht="31.5">
      <c r="A1021" s="319">
        <v>57</v>
      </c>
      <c r="B1021" s="24" t="s">
        <v>2227</v>
      </c>
      <c r="C1021" s="304" t="s">
        <v>2234</v>
      </c>
      <c r="D1021" s="304" t="s">
        <v>9630</v>
      </c>
    </row>
    <row r="1022" spans="1:4" ht="31.5">
      <c r="A1022" s="319">
        <v>58</v>
      </c>
      <c r="B1022" s="24" t="s">
        <v>2227</v>
      </c>
      <c r="C1022" s="304" t="s">
        <v>2234</v>
      </c>
      <c r="D1022" s="304" t="s">
        <v>9631</v>
      </c>
    </row>
    <row r="1023" spans="1:4" ht="15.75">
      <c r="A1023" s="319">
        <v>59</v>
      </c>
      <c r="B1023" s="24" t="s">
        <v>2227</v>
      </c>
      <c r="C1023" s="304" t="s">
        <v>9632</v>
      </c>
      <c r="D1023" s="304" t="s">
        <v>9633</v>
      </c>
    </row>
    <row r="1024" spans="1:4" ht="31.5">
      <c r="A1024" s="319">
        <v>60</v>
      </c>
      <c r="B1024" s="24" t="s">
        <v>2227</v>
      </c>
      <c r="C1024" s="304" t="s">
        <v>9634</v>
      </c>
      <c r="D1024" s="304" t="s">
        <v>9635</v>
      </c>
    </row>
    <row r="1025" spans="1:4" ht="15.75">
      <c r="A1025" s="319">
        <v>61</v>
      </c>
      <c r="B1025" s="24" t="s">
        <v>2227</v>
      </c>
      <c r="C1025" s="304" t="s">
        <v>9634</v>
      </c>
      <c r="D1025" s="304" t="s">
        <v>9636</v>
      </c>
    </row>
    <row r="1026" spans="1:4" ht="15.75">
      <c r="A1026" s="319">
        <v>62</v>
      </c>
      <c r="B1026" s="24" t="s">
        <v>2227</v>
      </c>
      <c r="C1026" s="304" t="s">
        <v>9634</v>
      </c>
      <c r="D1026" s="304" t="s">
        <v>9637</v>
      </c>
    </row>
    <row r="1027" spans="1:4" ht="15.75">
      <c r="A1027" s="319">
        <v>63</v>
      </c>
      <c r="B1027" s="24" t="s">
        <v>2227</v>
      </c>
      <c r="C1027" s="304" t="s">
        <v>9634</v>
      </c>
      <c r="D1027" s="304" t="s">
        <v>9638</v>
      </c>
    </row>
    <row r="1028" spans="1:4" ht="31.5">
      <c r="A1028" s="319">
        <v>64</v>
      </c>
      <c r="B1028" s="24" t="s">
        <v>2227</v>
      </c>
      <c r="C1028" s="304" t="s">
        <v>9639</v>
      </c>
      <c r="D1028" s="304" t="s">
        <v>9640</v>
      </c>
    </row>
    <row r="1029" spans="1:4" ht="15.75">
      <c r="A1029" s="319">
        <v>65</v>
      </c>
      <c r="B1029" s="24" t="s">
        <v>2227</v>
      </c>
      <c r="C1029" s="304" t="s">
        <v>9641</v>
      </c>
      <c r="D1029" s="304" t="s">
        <v>9642</v>
      </c>
    </row>
    <row r="1030" spans="1:4" ht="15.75">
      <c r="A1030" s="319">
        <v>66</v>
      </c>
      <c r="B1030" s="24" t="s">
        <v>2227</v>
      </c>
      <c r="C1030" s="304" t="s">
        <v>9643</v>
      </c>
      <c r="D1030" s="304" t="s">
        <v>9644</v>
      </c>
    </row>
    <row r="1031" spans="1:4" ht="15.75">
      <c r="A1031" s="319">
        <v>67</v>
      </c>
      <c r="B1031" s="24" t="s">
        <v>2227</v>
      </c>
      <c r="C1031" s="304" t="s">
        <v>9645</v>
      </c>
      <c r="D1031" s="304" t="s">
        <v>2238</v>
      </c>
    </row>
    <row r="1033" spans="1:4" ht="15.75">
      <c r="A1033" s="298" t="s">
        <v>7980</v>
      </c>
      <c r="B1033" s="298" t="s">
        <v>3</v>
      </c>
      <c r="C1033" s="23" t="s">
        <v>7981</v>
      </c>
      <c r="D1033" s="300" t="s">
        <v>7982</v>
      </c>
    </row>
    <row r="1034" spans="1:4" ht="15.75">
      <c r="A1034" s="299">
        <v>1</v>
      </c>
      <c r="B1034" s="320" t="s">
        <v>3899</v>
      </c>
      <c r="C1034" s="321" t="s">
        <v>9646</v>
      </c>
      <c r="D1034" s="321" t="s">
        <v>9647</v>
      </c>
    </row>
    <row r="1035" spans="1:4" ht="15.75">
      <c r="A1035" s="299">
        <v>2</v>
      </c>
      <c r="B1035" s="320" t="s">
        <v>3899</v>
      </c>
      <c r="C1035" s="321" t="s">
        <v>9648</v>
      </c>
      <c r="D1035" s="321" t="s">
        <v>9649</v>
      </c>
    </row>
    <row r="1036" spans="1:4" ht="15.75">
      <c r="A1036" s="299">
        <v>3</v>
      </c>
      <c r="B1036" s="320" t="s">
        <v>3899</v>
      </c>
      <c r="C1036" s="321" t="s">
        <v>6561</v>
      </c>
      <c r="D1036" s="321" t="s">
        <v>9650</v>
      </c>
    </row>
    <row r="1037" spans="1:4" ht="15.75">
      <c r="A1037" s="299">
        <v>4</v>
      </c>
      <c r="B1037" s="320" t="s">
        <v>3899</v>
      </c>
      <c r="C1037" s="321" t="s">
        <v>9651</v>
      </c>
      <c r="D1037" s="321" t="s">
        <v>9652</v>
      </c>
    </row>
    <row r="1038" spans="1:4" ht="15.75">
      <c r="A1038" s="299">
        <v>5</v>
      </c>
      <c r="B1038" s="320" t="s">
        <v>3899</v>
      </c>
      <c r="C1038" s="321" t="s">
        <v>9653</v>
      </c>
      <c r="D1038" s="321" t="s">
        <v>9654</v>
      </c>
    </row>
    <row r="1039" spans="1:4" ht="15.75">
      <c r="A1039" s="299">
        <v>6</v>
      </c>
      <c r="B1039" s="320" t="s">
        <v>3899</v>
      </c>
      <c r="C1039" s="321" t="s">
        <v>9655</v>
      </c>
      <c r="D1039" s="321" t="s">
        <v>9656</v>
      </c>
    </row>
    <row r="1040" spans="1:4" ht="15.75">
      <c r="A1040" s="299">
        <v>7</v>
      </c>
      <c r="B1040" s="320" t="s">
        <v>3899</v>
      </c>
      <c r="C1040" s="321" t="s">
        <v>9657</v>
      </c>
      <c r="D1040" s="321" t="s">
        <v>9658</v>
      </c>
    </row>
    <row r="1041" spans="1:4" ht="15.75">
      <c r="A1041" s="299">
        <v>8</v>
      </c>
      <c r="B1041" s="320" t="s">
        <v>3899</v>
      </c>
      <c r="C1041" s="321" t="s">
        <v>9659</v>
      </c>
      <c r="D1041" s="321" t="s">
        <v>9660</v>
      </c>
    </row>
    <row r="1042" spans="1:4" ht="31.5">
      <c r="A1042" s="299">
        <v>9</v>
      </c>
      <c r="B1042" s="320" t="s">
        <v>3899</v>
      </c>
      <c r="C1042" s="321" t="s">
        <v>9661</v>
      </c>
      <c r="D1042" s="321" t="s">
        <v>9662</v>
      </c>
    </row>
    <row r="1043" spans="1:4" ht="31.5">
      <c r="A1043" s="299">
        <v>10</v>
      </c>
      <c r="B1043" s="320" t="s">
        <v>3899</v>
      </c>
      <c r="C1043" s="321" t="s">
        <v>9663</v>
      </c>
      <c r="D1043" s="321" t="s">
        <v>9664</v>
      </c>
    </row>
    <row r="1044" spans="1:4" ht="31.5">
      <c r="A1044" s="299">
        <v>11</v>
      </c>
      <c r="B1044" s="320" t="s">
        <v>3899</v>
      </c>
      <c r="C1044" s="321" t="s">
        <v>9665</v>
      </c>
      <c r="D1044" s="321" t="s">
        <v>9666</v>
      </c>
    </row>
    <row r="1045" spans="1:4" ht="15.75">
      <c r="A1045" s="299">
        <v>12</v>
      </c>
      <c r="B1045" s="320" t="s">
        <v>3899</v>
      </c>
      <c r="C1045" s="321" t="s">
        <v>9667</v>
      </c>
      <c r="D1045" s="321" t="s">
        <v>9668</v>
      </c>
    </row>
    <row r="1046" spans="1:4" ht="31.5">
      <c r="A1046" s="299">
        <v>13</v>
      </c>
      <c r="B1046" s="320" t="s">
        <v>3899</v>
      </c>
      <c r="C1046" s="321" t="s">
        <v>9669</v>
      </c>
      <c r="D1046" s="321" t="s">
        <v>9670</v>
      </c>
    </row>
    <row r="1047" spans="1:4" ht="15.75">
      <c r="A1047" s="299">
        <v>14</v>
      </c>
      <c r="B1047" s="320" t="s">
        <v>3899</v>
      </c>
      <c r="C1047" s="303" t="s">
        <v>9671</v>
      </c>
      <c r="D1047" s="303" t="s">
        <v>3965</v>
      </c>
    </row>
    <row r="1048" spans="1:4" ht="15.75">
      <c r="A1048" s="299">
        <v>15</v>
      </c>
      <c r="B1048" s="320" t="s">
        <v>3899</v>
      </c>
      <c r="C1048" s="303" t="s">
        <v>3920</v>
      </c>
      <c r="D1048" s="303" t="s">
        <v>9672</v>
      </c>
    </row>
    <row r="1049" spans="1:4" ht="15.75">
      <c r="A1049" s="299">
        <v>16</v>
      </c>
      <c r="B1049" s="320" t="s">
        <v>3899</v>
      </c>
      <c r="C1049" s="303" t="s">
        <v>9673</v>
      </c>
      <c r="D1049" s="303" t="s">
        <v>835</v>
      </c>
    </row>
    <row r="1050" spans="1:4" ht="15.75">
      <c r="A1050" s="299">
        <v>17</v>
      </c>
      <c r="B1050" s="320" t="s">
        <v>3899</v>
      </c>
      <c r="C1050" s="321" t="s">
        <v>9674</v>
      </c>
      <c r="D1050" s="321" t="s">
        <v>9668</v>
      </c>
    </row>
    <row r="1051" spans="1:4" ht="15.75">
      <c r="A1051" s="299">
        <v>18</v>
      </c>
      <c r="B1051" s="320" t="s">
        <v>3899</v>
      </c>
      <c r="C1051" s="321" t="s">
        <v>9675</v>
      </c>
      <c r="D1051" s="321" t="s">
        <v>9668</v>
      </c>
    </row>
    <row r="1052" spans="1:4" ht="31.5">
      <c r="A1052" s="299">
        <v>19</v>
      </c>
      <c r="B1052" s="320" t="s">
        <v>3899</v>
      </c>
      <c r="C1052" s="321" t="s">
        <v>9676</v>
      </c>
      <c r="D1052" s="321" t="s">
        <v>9677</v>
      </c>
    </row>
    <row r="1053" spans="1:4" ht="15.75">
      <c r="A1053" s="299">
        <v>20</v>
      </c>
      <c r="B1053" s="320" t="s">
        <v>3899</v>
      </c>
      <c r="C1053" s="321" t="s">
        <v>9678</v>
      </c>
      <c r="D1053" s="321" t="s">
        <v>9668</v>
      </c>
    </row>
    <row r="1054" spans="1:4" ht="31.5">
      <c r="A1054" s="299">
        <v>21</v>
      </c>
      <c r="B1054" s="320" t="s">
        <v>3899</v>
      </c>
      <c r="C1054" s="303" t="s">
        <v>9679</v>
      </c>
      <c r="D1054" s="303" t="s">
        <v>9680</v>
      </c>
    </row>
    <row r="1055" spans="1:4" ht="15.75">
      <c r="A1055" s="299">
        <v>22</v>
      </c>
      <c r="B1055" s="320" t="s">
        <v>3899</v>
      </c>
      <c r="C1055" s="321" t="s">
        <v>9681</v>
      </c>
      <c r="D1055" s="321" t="s">
        <v>9682</v>
      </c>
    </row>
    <row r="1056" spans="1:4" ht="15.75">
      <c r="A1056" s="299">
        <v>23</v>
      </c>
      <c r="B1056" s="320" t="s">
        <v>3899</v>
      </c>
      <c r="C1056" s="321" t="s">
        <v>9683</v>
      </c>
      <c r="D1056" s="321" t="s">
        <v>9684</v>
      </c>
    </row>
    <row r="1057" spans="1:4" ht="15.75">
      <c r="A1057" s="299">
        <v>24</v>
      </c>
      <c r="B1057" s="320" t="s">
        <v>3899</v>
      </c>
      <c r="C1057" s="321" t="s">
        <v>9685</v>
      </c>
      <c r="D1057" s="321" t="s">
        <v>9686</v>
      </c>
    </row>
    <row r="1058" spans="1:4" ht="15.75">
      <c r="A1058" s="299">
        <v>25</v>
      </c>
      <c r="B1058" s="320" t="s">
        <v>3899</v>
      </c>
      <c r="C1058" s="321" t="s">
        <v>9687</v>
      </c>
      <c r="D1058" s="321" t="s">
        <v>9668</v>
      </c>
    </row>
    <row r="1059" spans="1:4" ht="15.75">
      <c r="A1059" s="299">
        <v>26</v>
      </c>
      <c r="B1059" s="320" t="s">
        <v>3899</v>
      </c>
      <c r="C1059" s="321" t="s">
        <v>9688</v>
      </c>
      <c r="D1059" s="321" t="s">
        <v>9668</v>
      </c>
    </row>
    <row r="1060" spans="1:4" ht="31.5">
      <c r="A1060" s="299">
        <v>27</v>
      </c>
      <c r="B1060" s="320" t="s">
        <v>3899</v>
      </c>
      <c r="C1060" s="303" t="s">
        <v>9689</v>
      </c>
      <c r="D1060" s="309"/>
    </row>
    <row r="1061" spans="1:4" ht="31.5">
      <c r="A1061" s="299">
        <v>28</v>
      </c>
      <c r="B1061" s="320" t="s">
        <v>3899</v>
      </c>
      <c r="C1061" s="303" t="s">
        <v>774</v>
      </c>
      <c r="D1061" s="303" t="s">
        <v>9690</v>
      </c>
    </row>
    <row r="1062" spans="1:4" ht="15.75">
      <c r="A1062" s="299">
        <v>29</v>
      </c>
      <c r="B1062" s="320" t="s">
        <v>3899</v>
      </c>
      <c r="C1062" s="303" t="s">
        <v>9691</v>
      </c>
      <c r="D1062" s="303" t="s">
        <v>9692</v>
      </c>
    </row>
    <row r="1063" spans="1:4" ht="15.75">
      <c r="A1063" s="299">
        <v>30</v>
      </c>
      <c r="B1063" s="320" t="s">
        <v>3899</v>
      </c>
      <c r="C1063" s="321" t="s">
        <v>9693</v>
      </c>
      <c r="D1063" s="321" t="s">
        <v>9694</v>
      </c>
    </row>
    <row r="1064" spans="1:4" ht="31.5">
      <c r="A1064" s="299">
        <v>31</v>
      </c>
      <c r="B1064" s="320" t="s">
        <v>3899</v>
      </c>
      <c r="C1064" s="321" t="s">
        <v>9695</v>
      </c>
      <c r="D1064" s="321" t="s">
        <v>9696</v>
      </c>
    </row>
    <row r="1065" spans="1:4" ht="15.75">
      <c r="A1065" s="299">
        <v>32</v>
      </c>
      <c r="B1065" s="320" t="s">
        <v>3899</v>
      </c>
      <c r="C1065" s="321" t="s">
        <v>9697</v>
      </c>
      <c r="D1065" s="321" t="s">
        <v>9668</v>
      </c>
    </row>
    <row r="1066" spans="1:4" ht="15.75">
      <c r="A1066" s="299">
        <v>33</v>
      </c>
      <c r="B1066" s="320" t="s">
        <v>3899</v>
      </c>
      <c r="C1066" s="303" t="s">
        <v>9698</v>
      </c>
      <c r="D1066" s="303" t="s">
        <v>835</v>
      </c>
    </row>
    <row r="1067" spans="1:4" ht="15.75">
      <c r="A1067" s="299">
        <v>34</v>
      </c>
      <c r="B1067" s="320" t="s">
        <v>3899</v>
      </c>
      <c r="C1067" s="303" t="s">
        <v>9699</v>
      </c>
      <c r="D1067" s="303" t="s">
        <v>835</v>
      </c>
    </row>
    <row r="1068" spans="1:4" ht="15.75">
      <c r="A1068" s="299">
        <v>35</v>
      </c>
      <c r="B1068" s="320" t="s">
        <v>3899</v>
      </c>
      <c r="C1068" s="321" t="s">
        <v>9700</v>
      </c>
      <c r="D1068" s="321" t="s">
        <v>9701</v>
      </c>
    </row>
    <row r="1069" spans="1:4" ht="15.75">
      <c r="A1069" s="299">
        <v>36</v>
      </c>
      <c r="B1069" s="320" t="s">
        <v>3899</v>
      </c>
      <c r="C1069" s="321" t="s">
        <v>9700</v>
      </c>
      <c r="D1069" s="321" t="s">
        <v>9702</v>
      </c>
    </row>
    <row r="1070" spans="1:4" ht="15.75">
      <c r="A1070" s="299">
        <v>37</v>
      </c>
      <c r="B1070" s="320" t="s">
        <v>3899</v>
      </c>
      <c r="C1070" s="321" t="s">
        <v>9700</v>
      </c>
      <c r="D1070" s="321" t="s">
        <v>9701</v>
      </c>
    </row>
    <row r="1071" spans="1:4" ht="15.75">
      <c r="A1071" s="299">
        <v>38</v>
      </c>
      <c r="B1071" s="320" t="s">
        <v>3899</v>
      </c>
      <c r="C1071" s="321" t="s">
        <v>9700</v>
      </c>
      <c r="D1071" s="321" t="s">
        <v>9703</v>
      </c>
    </row>
    <row r="1072" spans="1:4" ht="15.75">
      <c r="A1072" s="299">
        <v>39</v>
      </c>
      <c r="B1072" s="320" t="s">
        <v>3899</v>
      </c>
      <c r="C1072" s="321" t="s">
        <v>9700</v>
      </c>
      <c r="D1072" s="321" t="s">
        <v>9704</v>
      </c>
    </row>
    <row r="1073" spans="1:4" ht="15.75">
      <c r="A1073" s="299">
        <v>40</v>
      </c>
      <c r="B1073" s="320" t="s">
        <v>3899</v>
      </c>
      <c r="C1073" s="321" t="s">
        <v>9700</v>
      </c>
      <c r="D1073" s="321" t="s">
        <v>9705</v>
      </c>
    </row>
    <row r="1074" spans="1:4" ht="15.75">
      <c r="A1074" s="299">
        <v>41</v>
      </c>
      <c r="B1074" s="320" t="s">
        <v>3899</v>
      </c>
      <c r="C1074" s="321" t="s">
        <v>9700</v>
      </c>
      <c r="D1074" s="321" t="s">
        <v>9662</v>
      </c>
    </row>
    <row r="1075" spans="1:4" ht="15.75">
      <c r="A1075" s="299">
        <v>42</v>
      </c>
      <c r="B1075" s="320" t="s">
        <v>3899</v>
      </c>
      <c r="C1075" s="321" t="s">
        <v>9700</v>
      </c>
      <c r="D1075" s="321" t="s">
        <v>9706</v>
      </c>
    </row>
    <row r="1076" spans="1:4" ht="31.5">
      <c r="A1076" s="299">
        <v>43</v>
      </c>
      <c r="B1076" s="320" t="s">
        <v>3899</v>
      </c>
      <c r="C1076" s="303" t="s">
        <v>841</v>
      </c>
      <c r="D1076" s="303" t="s">
        <v>6049</v>
      </c>
    </row>
    <row r="1077" spans="1:4" ht="15.75">
      <c r="A1077" s="299">
        <v>44</v>
      </c>
      <c r="B1077" s="320" t="s">
        <v>3899</v>
      </c>
      <c r="C1077" s="321" t="s">
        <v>6530</v>
      </c>
      <c r="D1077" s="303" t="s">
        <v>6049</v>
      </c>
    </row>
    <row r="1078" spans="1:4" ht="15.75">
      <c r="A1078" s="299">
        <v>45</v>
      </c>
      <c r="B1078" s="320" t="s">
        <v>3899</v>
      </c>
      <c r="C1078" s="303" t="s">
        <v>2315</v>
      </c>
      <c r="D1078" s="303" t="s">
        <v>2316</v>
      </c>
    </row>
    <row r="1079" spans="1:4" ht="15.75">
      <c r="A1079" s="299">
        <v>46</v>
      </c>
      <c r="B1079" s="320" t="s">
        <v>3899</v>
      </c>
      <c r="C1079" s="321" t="s">
        <v>9707</v>
      </c>
      <c r="D1079" s="303" t="s">
        <v>6049</v>
      </c>
    </row>
    <row r="1080" spans="1:4" ht="15.75">
      <c r="A1080" s="299">
        <v>47</v>
      </c>
      <c r="B1080" s="320" t="s">
        <v>3899</v>
      </c>
      <c r="C1080" s="321" t="s">
        <v>9708</v>
      </c>
      <c r="D1080" s="321" t="s">
        <v>9709</v>
      </c>
    </row>
    <row r="1081" spans="1:4" ht="15.75">
      <c r="A1081" s="299">
        <v>48</v>
      </c>
      <c r="B1081" s="320" t="s">
        <v>3899</v>
      </c>
      <c r="C1081" s="321" t="s">
        <v>9710</v>
      </c>
      <c r="D1081" s="321" t="s">
        <v>9711</v>
      </c>
    </row>
    <row r="1082" spans="1:4" ht="15.75">
      <c r="A1082" s="299">
        <v>49</v>
      </c>
      <c r="B1082" s="320" t="s">
        <v>3899</v>
      </c>
      <c r="C1082" s="303" t="s">
        <v>9712</v>
      </c>
      <c r="D1082" s="303" t="s">
        <v>9713</v>
      </c>
    </row>
    <row r="1083" spans="1:4" ht="15.75">
      <c r="A1083" s="299">
        <v>50</v>
      </c>
      <c r="B1083" s="320" t="s">
        <v>3899</v>
      </c>
      <c r="C1083" s="321" t="s">
        <v>9714</v>
      </c>
      <c r="D1083" s="303" t="s">
        <v>882</v>
      </c>
    </row>
    <row r="1084" spans="1:4" ht="15.75">
      <c r="A1084" s="299">
        <v>51</v>
      </c>
      <c r="B1084" s="320" t="s">
        <v>3899</v>
      </c>
      <c r="C1084" s="303" t="s">
        <v>3920</v>
      </c>
      <c r="D1084" s="322" t="s">
        <v>9715</v>
      </c>
    </row>
    <row r="1085" spans="1:4" ht="15.75">
      <c r="A1085" s="299">
        <v>52</v>
      </c>
      <c r="B1085" s="320" t="s">
        <v>3899</v>
      </c>
      <c r="C1085" s="321" t="s">
        <v>9716</v>
      </c>
      <c r="D1085" s="322" t="s">
        <v>3923</v>
      </c>
    </row>
    <row r="1086" spans="1:4" ht="15.75">
      <c r="A1086" s="299">
        <v>53</v>
      </c>
      <c r="B1086" s="320" t="s">
        <v>3899</v>
      </c>
      <c r="C1086" s="321" t="s">
        <v>9717</v>
      </c>
      <c r="D1086" s="321" t="s">
        <v>9718</v>
      </c>
    </row>
    <row r="1087" spans="1:4" ht="15.75">
      <c r="A1087" s="299">
        <v>54</v>
      </c>
      <c r="B1087" s="320" t="s">
        <v>3899</v>
      </c>
      <c r="C1087" s="321" t="s">
        <v>9719</v>
      </c>
      <c r="D1087" s="303" t="s">
        <v>6049</v>
      </c>
    </row>
    <row r="1088" spans="1:4" ht="15.75">
      <c r="A1088" s="299">
        <v>55</v>
      </c>
      <c r="B1088" s="320" t="s">
        <v>3899</v>
      </c>
      <c r="C1088" s="321" t="s">
        <v>6542</v>
      </c>
      <c r="D1088" s="303" t="s">
        <v>2391</v>
      </c>
    </row>
    <row r="1089" spans="1:4" ht="15.75">
      <c r="A1089" s="299">
        <v>56</v>
      </c>
      <c r="B1089" s="320" t="s">
        <v>3899</v>
      </c>
      <c r="C1089" s="321" t="s">
        <v>9683</v>
      </c>
      <c r="D1089" s="303" t="s">
        <v>2362</v>
      </c>
    </row>
    <row r="1090" spans="1:4" ht="31.5">
      <c r="A1090" s="299">
        <v>57</v>
      </c>
      <c r="B1090" s="320" t="s">
        <v>3899</v>
      </c>
      <c r="C1090" s="321" t="s">
        <v>9674</v>
      </c>
      <c r="D1090" s="303" t="s">
        <v>9720</v>
      </c>
    </row>
    <row r="1091" spans="1:4" ht="31.5">
      <c r="A1091" s="299">
        <v>58</v>
      </c>
      <c r="B1091" s="320" t="s">
        <v>3899</v>
      </c>
      <c r="C1091" s="321" t="s">
        <v>9663</v>
      </c>
      <c r="D1091" s="303" t="s">
        <v>9721</v>
      </c>
    </row>
    <row r="1092" spans="1:4" ht="47.25">
      <c r="A1092" s="299">
        <v>59</v>
      </c>
      <c r="B1092" s="320" t="s">
        <v>3899</v>
      </c>
      <c r="C1092" s="303" t="s">
        <v>9722</v>
      </c>
      <c r="D1092" s="303" t="s">
        <v>9723</v>
      </c>
    </row>
    <row r="1093" spans="1:4" ht="47.25">
      <c r="A1093" s="299">
        <v>60</v>
      </c>
      <c r="B1093" s="320" t="s">
        <v>3899</v>
      </c>
      <c r="C1093" s="303" t="s">
        <v>9724</v>
      </c>
      <c r="D1093" s="303" t="s">
        <v>9723</v>
      </c>
    </row>
    <row r="1094" spans="1:4" ht="15.75">
      <c r="A1094" s="299">
        <v>61</v>
      </c>
      <c r="B1094" s="320" t="s">
        <v>3899</v>
      </c>
      <c r="C1094" s="321" t="s">
        <v>9725</v>
      </c>
      <c r="D1094" s="303" t="s">
        <v>6049</v>
      </c>
    </row>
    <row r="1095" spans="1:4" ht="31.5">
      <c r="A1095" s="299">
        <v>62</v>
      </c>
      <c r="B1095" s="320" t="s">
        <v>3899</v>
      </c>
      <c r="C1095" s="303" t="s">
        <v>2359</v>
      </c>
      <c r="D1095" s="303" t="s">
        <v>2586</v>
      </c>
    </row>
    <row r="1096" spans="1:4" ht="15.75">
      <c r="A1096" s="299">
        <v>63</v>
      </c>
      <c r="B1096" s="320" t="s">
        <v>3899</v>
      </c>
      <c r="C1096" s="321" t="s">
        <v>9659</v>
      </c>
      <c r="D1096" s="321" t="s">
        <v>9726</v>
      </c>
    </row>
    <row r="1097" spans="1:4" ht="31.5">
      <c r="A1097" s="299">
        <v>64</v>
      </c>
      <c r="B1097" s="320" t="s">
        <v>3899</v>
      </c>
      <c r="C1097" s="321" t="s">
        <v>9727</v>
      </c>
      <c r="D1097" s="321" t="s">
        <v>9728</v>
      </c>
    </row>
    <row r="1098" spans="1:4" ht="31.5">
      <c r="A1098" s="299">
        <v>65</v>
      </c>
      <c r="B1098" s="320" t="s">
        <v>3899</v>
      </c>
      <c r="C1098" s="321" t="s">
        <v>9729</v>
      </c>
      <c r="D1098" s="303" t="s">
        <v>2586</v>
      </c>
    </row>
    <row r="1099" spans="1:4" ht="15.75">
      <c r="A1099" s="299">
        <v>66</v>
      </c>
      <c r="B1099" s="320" t="s">
        <v>3899</v>
      </c>
      <c r="C1099" s="321" t="s">
        <v>9730</v>
      </c>
      <c r="D1099" s="309"/>
    </row>
    <row r="1100" spans="1:4" ht="15.75">
      <c r="A1100" s="299">
        <v>67</v>
      </c>
      <c r="B1100" s="320" t="s">
        <v>3899</v>
      </c>
      <c r="C1100" s="321" t="s">
        <v>9717</v>
      </c>
      <c r="D1100" s="321" t="s">
        <v>9668</v>
      </c>
    </row>
    <row r="1101" spans="1:4" ht="15.75">
      <c r="A1101" s="299">
        <v>68</v>
      </c>
      <c r="B1101" s="320" t="s">
        <v>3899</v>
      </c>
      <c r="C1101" s="303" t="s">
        <v>9731</v>
      </c>
      <c r="D1101" s="322" t="s">
        <v>3945</v>
      </c>
    </row>
    <row r="1102" spans="1:4" ht="47.25">
      <c r="A1102" s="299">
        <v>69</v>
      </c>
      <c r="B1102" s="320" t="s">
        <v>3899</v>
      </c>
      <c r="C1102" s="303" t="s">
        <v>9732</v>
      </c>
      <c r="D1102" s="303" t="s">
        <v>9733</v>
      </c>
    </row>
    <row r="1103" spans="1:4" ht="31.5">
      <c r="A1103" s="299">
        <v>70</v>
      </c>
      <c r="B1103" s="320" t="s">
        <v>3899</v>
      </c>
      <c r="C1103" s="303" t="s">
        <v>9734</v>
      </c>
      <c r="D1103" s="303" t="s">
        <v>3908</v>
      </c>
    </row>
    <row r="1104" spans="1:4" ht="15.75">
      <c r="A1104" s="299">
        <v>71</v>
      </c>
      <c r="B1104" s="320" t="s">
        <v>3899</v>
      </c>
      <c r="C1104" s="303" t="s">
        <v>2315</v>
      </c>
      <c r="D1104" s="303" t="s">
        <v>3951</v>
      </c>
    </row>
    <row r="1105" spans="1:4" ht="31.5">
      <c r="A1105" s="299">
        <v>72</v>
      </c>
      <c r="B1105" s="320" t="s">
        <v>3899</v>
      </c>
      <c r="C1105" s="303" t="s">
        <v>3952</v>
      </c>
      <c r="D1105" s="303" t="s">
        <v>9735</v>
      </c>
    </row>
    <row r="1106" spans="1:4" ht="15.75">
      <c r="A1106" s="299">
        <v>73</v>
      </c>
      <c r="B1106" s="320" t="s">
        <v>3899</v>
      </c>
      <c r="C1106" s="303" t="s">
        <v>774</v>
      </c>
      <c r="D1106" s="303" t="s">
        <v>3908</v>
      </c>
    </row>
    <row r="1107" spans="1:4" ht="15.75">
      <c r="A1107" s="299">
        <v>74</v>
      </c>
      <c r="B1107" s="320" t="s">
        <v>3899</v>
      </c>
      <c r="C1107" s="303" t="s">
        <v>9736</v>
      </c>
      <c r="D1107" s="303" t="s">
        <v>9737</v>
      </c>
    </row>
    <row r="1108" spans="1:4" ht="31.5">
      <c r="A1108" s="299">
        <v>75</v>
      </c>
      <c r="B1108" s="320" t="s">
        <v>3899</v>
      </c>
      <c r="C1108" s="303" t="s">
        <v>9738</v>
      </c>
      <c r="D1108" s="303" t="s">
        <v>2360</v>
      </c>
    </row>
    <row r="1109" spans="1:4" ht="15.75">
      <c r="A1109" s="299">
        <v>76</v>
      </c>
      <c r="B1109" s="320" t="s">
        <v>3899</v>
      </c>
      <c r="C1109" s="303" t="s">
        <v>3959</v>
      </c>
      <c r="D1109" s="303" t="s">
        <v>9739</v>
      </c>
    </row>
    <row r="1110" spans="1:4" ht="31.5">
      <c r="A1110" s="299">
        <v>77</v>
      </c>
      <c r="B1110" s="320" t="s">
        <v>3899</v>
      </c>
      <c r="C1110" s="303" t="s">
        <v>9740</v>
      </c>
      <c r="D1110" s="303" t="s">
        <v>9741</v>
      </c>
    </row>
    <row r="1111" spans="1:4" ht="15.75">
      <c r="A1111" s="299">
        <v>78</v>
      </c>
      <c r="B1111" s="320" t="s">
        <v>3899</v>
      </c>
      <c r="C1111" s="303" t="s">
        <v>9742</v>
      </c>
      <c r="D1111" s="303" t="s">
        <v>9743</v>
      </c>
    </row>
    <row r="1112" spans="1:4" ht="15.75">
      <c r="A1112" s="299">
        <v>79</v>
      </c>
      <c r="B1112" s="320" t="s">
        <v>3899</v>
      </c>
      <c r="C1112" s="303" t="s">
        <v>864</v>
      </c>
      <c r="D1112" s="303" t="s">
        <v>9744</v>
      </c>
    </row>
    <row r="1113" spans="1:4" ht="15.75">
      <c r="A1113" s="299">
        <v>80</v>
      </c>
      <c r="B1113" s="320" t="s">
        <v>3899</v>
      </c>
      <c r="C1113" s="303" t="s">
        <v>783</v>
      </c>
      <c r="D1113" s="303" t="s">
        <v>2419</v>
      </c>
    </row>
    <row r="1114" spans="1:4" ht="15.75">
      <c r="A1114" s="299">
        <v>81</v>
      </c>
      <c r="B1114" s="320" t="s">
        <v>3899</v>
      </c>
      <c r="C1114" s="303" t="s">
        <v>9745</v>
      </c>
      <c r="D1114" s="303" t="s">
        <v>3965</v>
      </c>
    </row>
    <row r="1115" spans="1:4" ht="15.75">
      <c r="A1115" s="299">
        <v>82</v>
      </c>
      <c r="B1115" s="320" t="s">
        <v>3899</v>
      </c>
      <c r="C1115" s="303" t="s">
        <v>9746</v>
      </c>
      <c r="D1115" s="303" t="s">
        <v>961</v>
      </c>
    </row>
    <row r="1116" spans="1:4" ht="15.75">
      <c r="A1116" s="299">
        <v>83</v>
      </c>
      <c r="B1116" s="320" t="s">
        <v>3899</v>
      </c>
      <c r="C1116" s="303" t="s">
        <v>873</v>
      </c>
      <c r="D1116" s="303" t="s">
        <v>9747</v>
      </c>
    </row>
    <row r="1118" spans="1:4" ht="15.75">
      <c r="A1118" s="298" t="s">
        <v>7980</v>
      </c>
      <c r="B1118" s="298" t="s">
        <v>3</v>
      </c>
      <c r="C1118" s="23" t="s">
        <v>7981</v>
      </c>
      <c r="D1118" s="300" t="s">
        <v>7982</v>
      </c>
    </row>
    <row r="1119" spans="1:4" ht="15.75">
      <c r="A1119" s="301">
        <v>1</v>
      </c>
      <c r="B1119" s="301" t="s">
        <v>3969</v>
      </c>
      <c r="C1119" s="303" t="s">
        <v>9748</v>
      </c>
      <c r="D1119" s="303" t="s">
        <v>9749</v>
      </c>
    </row>
    <row r="1120" spans="1:4" ht="47.25">
      <c r="A1120" s="301">
        <v>2</v>
      </c>
      <c r="B1120" s="301" t="s">
        <v>3969</v>
      </c>
      <c r="C1120" s="303" t="s">
        <v>9750</v>
      </c>
      <c r="D1120" s="303" t="s">
        <v>9751</v>
      </c>
    </row>
    <row r="1121" spans="1:4" ht="31.5">
      <c r="A1121" s="301">
        <v>3</v>
      </c>
      <c r="B1121" s="301" t="s">
        <v>3969</v>
      </c>
      <c r="C1121" s="303" t="s">
        <v>9752</v>
      </c>
      <c r="D1121" s="303" t="s">
        <v>9753</v>
      </c>
    </row>
    <row r="1122" spans="1:4" ht="15.75">
      <c r="A1122" s="301">
        <v>4</v>
      </c>
      <c r="B1122" s="301" t="s">
        <v>3969</v>
      </c>
      <c r="C1122" s="303" t="s">
        <v>1710</v>
      </c>
      <c r="D1122" s="303" t="s">
        <v>9754</v>
      </c>
    </row>
    <row r="1123" spans="1:4" ht="15.75">
      <c r="A1123" s="301">
        <v>5</v>
      </c>
      <c r="B1123" s="301" t="s">
        <v>3969</v>
      </c>
      <c r="C1123" s="303" t="s">
        <v>1710</v>
      </c>
      <c r="D1123" s="303" t="s">
        <v>6203</v>
      </c>
    </row>
    <row r="1124" spans="1:4" ht="15.75">
      <c r="A1124" s="301">
        <v>6</v>
      </c>
      <c r="B1124" s="301" t="s">
        <v>3969</v>
      </c>
      <c r="C1124" s="303" t="s">
        <v>6201</v>
      </c>
      <c r="D1124" s="303" t="s">
        <v>9755</v>
      </c>
    </row>
    <row r="1125" spans="1:4" ht="15.75">
      <c r="A1125" s="301">
        <v>7</v>
      </c>
      <c r="B1125" s="301" t="s">
        <v>3969</v>
      </c>
      <c r="C1125" s="303" t="s">
        <v>9756</v>
      </c>
      <c r="D1125" s="303" t="s">
        <v>9757</v>
      </c>
    </row>
    <row r="1126" spans="1:4" ht="15.75">
      <c r="A1126" s="301">
        <v>8</v>
      </c>
      <c r="B1126" s="301" t="s">
        <v>3969</v>
      </c>
      <c r="C1126" s="303" t="s">
        <v>9758</v>
      </c>
      <c r="D1126" s="303" t="s">
        <v>9759</v>
      </c>
    </row>
    <row r="1127" spans="1:4" ht="31.5">
      <c r="A1127" s="301">
        <v>9</v>
      </c>
      <c r="B1127" s="301" t="s">
        <v>3969</v>
      </c>
      <c r="C1127" s="303" t="s">
        <v>9760</v>
      </c>
      <c r="D1127" s="303" t="s">
        <v>9761</v>
      </c>
    </row>
    <row r="1128" spans="1:4" ht="31.5">
      <c r="A1128" s="301">
        <v>10</v>
      </c>
      <c r="B1128" s="301" t="s">
        <v>3969</v>
      </c>
      <c r="C1128" s="303" t="s">
        <v>9762</v>
      </c>
      <c r="D1128" s="303" t="s">
        <v>9763</v>
      </c>
    </row>
    <row r="1129" spans="1:4" ht="15.75">
      <c r="A1129" s="301">
        <v>11</v>
      </c>
      <c r="B1129" s="301" t="s">
        <v>3969</v>
      </c>
      <c r="C1129" s="303" t="s">
        <v>9764</v>
      </c>
      <c r="D1129" s="303" t="s">
        <v>9765</v>
      </c>
    </row>
    <row r="1130" spans="1:4" ht="15.75">
      <c r="A1130" s="301">
        <v>12</v>
      </c>
      <c r="B1130" s="301" t="s">
        <v>3969</v>
      </c>
      <c r="C1130" s="303" t="s">
        <v>9766</v>
      </c>
      <c r="D1130" s="303" t="s">
        <v>9767</v>
      </c>
    </row>
    <row r="1131" spans="1:4" ht="31.5">
      <c r="A1131" s="301">
        <v>13</v>
      </c>
      <c r="B1131" s="301" t="s">
        <v>3969</v>
      </c>
      <c r="C1131" s="303" t="s">
        <v>9768</v>
      </c>
      <c r="D1131" s="303" t="s">
        <v>9769</v>
      </c>
    </row>
    <row r="1132" spans="1:4" ht="31.5">
      <c r="A1132" s="301">
        <v>14</v>
      </c>
      <c r="B1132" s="301" t="s">
        <v>3969</v>
      </c>
      <c r="C1132" s="303" t="s">
        <v>9770</v>
      </c>
      <c r="D1132" s="303" t="s">
        <v>9771</v>
      </c>
    </row>
    <row r="1133" spans="1:4" ht="31.5">
      <c r="A1133" s="301">
        <v>15</v>
      </c>
      <c r="B1133" s="301" t="s">
        <v>3969</v>
      </c>
      <c r="C1133" s="303" t="s">
        <v>9772</v>
      </c>
      <c r="D1133" s="303" t="s">
        <v>9773</v>
      </c>
    </row>
    <row r="1134" spans="1:4" ht="15.75">
      <c r="A1134" s="301">
        <v>16</v>
      </c>
      <c r="B1134" s="301" t="s">
        <v>3969</v>
      </c>
      <c r="C1134" s="303" t="s">
        <v>4021</v>
      </c>
      <c r="D1134" s="303" t="s">
        <v>9774</v>
      </c>
    </row>
    <row r="1135" spans="1:4" ht="31.5">
      <c r="A1135" s="301">
        <v>17</v>
      </c>
      <c r="B1135" s="301" t="s">
        <v>3969</v>
      </c>
      <c r="C1135" s="303" t="s">
        <v>9775</v>
      </c>
      <c r="D1135" s="303" t="s">
        <v>9776</v>
      </c>
    </row>
    <row r="1137" spans="1:4" ht="15.75">
      <c r="A1137" s="298" t="s">
        <v>7980</v>
      </c>
      <c r="B1137" s="298" t="s">
        <v>3</v>
      </c>
      <c r="C1137" s="23" t="s">
        <v>7981</v>
      </c>
      <c r="D1137" s="300" t="s">
        <v>7982</v>
      </c>
    </row>
    <row r="1138" spans="1:4" ht="15.75">
      <c r="A1138" s="24">
        <v>1</v>
      </c>
      <c r="B1138" s="24" t="s">
        <v>1099</v>
      </c>
      <c r="C1138" s="24" t="s">
        <v>6685</v>
      </c>
      <c r="D1138" s="303" t="s">
        <v>6684</v>
      </c>
    </row>
    <row r="1139" spans="1:4" ht="31.5">
      <c r="A1139" s="24">
        <v>2</v>
      </c>
      <c r="B1139" s="24" t="s">
        <v>1099</v>
      </c>
      <c r="C1139" s="24" t="s">
        <v>6687</v>
      </c>
      <c r="D1139" s="303" t="s">
        <v>6684</v>
      </c>
    </row>
    <row r="1140" spans="1:4" ht="15.75">
      <c r="A1140" s="24">
        <v>3</v>
      </c>
      <c r="B1140" s="24" t="s">
        <v>1099</v>
      </c>
      <c r="C1140" s="24" t="s">
        <v>6689</v>
      </c>
      <c r="D1140" s="303" t="s">
        <v>6688</v>
      </c>
    </row>
    <row r="1141" spans="1:4" ht="15.75">
      <c r="A1141" s="24">
        <v>4</v>
      </c>
      <c r="B1141" s="24" t="s">
        <v>1099</v>
      </c>
      <c r="C1141" s="24" t="s">
        <v>6691</v>
      </c>
      <c r="D1141" s="303" t="s">
        <v>6690</v>
      </c>
    </row>
    <row r="1142" spans="1:4" ht="15.75">
      <c r="A1142" s="24">
        <v>5</v>
      </c>
      <c r="B1142" s="24" t="s">
        <v>1099</v>
      </c>
      <c r="C1142" s="24" t="s">
        <v>6692</v>
      </c>
      <c r="D1142" s="303" t="s">
        <v>6690</v>
      </c>
    </row>
    <row r="1143" spans="1:4" ht="31.5">
      <c r="A1143" s="24">
        <v>6</v>
      </c>
      <c r="B1143" s="24" t="s">
        <v>1099</v>
      </c>
      <c r="C1143" s="24" t="s">
        <v>6694</v>
      </c>
      <c r="D1143" s="303" t="s">
        <v>6693</v>
      </c>
    </row>
    <row r="1144" spans="1:4" ht="15.75">
      <c r="A1144" s="24">
        <v>7</v>
      </c>
      <c r="B1144" s="24" t="s">
        <v>1099</v>
      </c>
      <c r="C1144" s="24" t="s">
        <v>6697</v>
      </c>
      <c r="D1144" s="303" t="s">
        <v>6696</v>
      </c>
    </row>
    <row r="1145" spans="1:4" ht="31.5">
      <c r="A1145" s="24">
        <v>8</v>
      </c>
      <c r="B1145" s="24" t="s">
        <v>1099</v>
      </c>
      <c r="C1145" s="24" t="s">
        <v>6699</v>
      </c>
      <c r="D1145" s="303" t="s">
        <v>6698</v>
      </c>
    </row>
    <row r="1146" spans="1:4" ht="31.5">
      <c r="A1146" s="24">
        <v>9</v>
      </c>
      <c r="B1146" s="24" t="s">
        <v>1099</v>
      </c>
      <c r="C1146" s="24" t="s">
        <v>6700</v>
      </c>
      <c r="D1146" s="303" t="s">
        <v>6698</v>
      </c>
    </row>
    <row r="1147" spans="1:4" ht="47.25">
      <c r="A1147" s="24">
        <v>10</v>
      </c>
      <c r="B1147" s="24" t="s">
        <v>1099</v>
      </c>
      <c r="C1147" s="24" t="s">
        <v>6702</v>
      </c>
      <c r="D1147" s="303" t="s">
        <v>6701</v>
      </c>
    </row>
    <row r="1148" spans="1:4" ht="15.75">
      <c r="A1148" s="24">
        <v>11</v>
      </c>
      <c r="B1148" s="24" t="s">
        <v>1099</v>
      </c>
      <c r="C1148" s="24" t="s">
        <v>6704</v>
      </c>
      <c r="D1148" s="303" t="s">
        <v>6703</v>
      </c>
    </row>
    <row r="1149" spans="1:4" ht="15.75">
      <c r="A1149" s="24">
        <v>12</v>
      </c>
      <c r="B1149" s="24" t="s">
        <v>1099</v>
      </c>
      <c r="C1149" s="24" t="s">
        <v>6706</v>
      </c>
      <c r="D1149" s="303" t="s">
        <v>6705</v>
      </c>
    </row>
    <row r="1150" spans="1:4" ht="31.5">
      <c r="A1150" s="24">
        <v>13</v>
      </c>
      <c r="B1150" s="24" t="s">
        <v>1099</v>
      </c>
      <c r="C1150" s="24" t="s">
        <v>6707</v>
      </c>
      <c r="D1150" s="303" t="s">
        <v>6705</v>
      </c>
    </row>
    <row r="1151" spans="1:4" ht="15.75">
      <c r="A1151" s="24">
        <v>14</v>
      </c>
      <c r="B1151" s="24" t="s">
        <v>1099</v>
      </c>
      <c r="C1151" s="24" t="s">
        <v>6709</v>
      </c>
      <c r="D1151" s="303" t="s">
        <v>6708</v>
      </c>
    </row>
    <row r="1152" spans="1:4" ht="31.5">
      <c r="A1152" s="24">
        <v>15</v>
      </c>
      <c r="B1152" s="24" t="s">
        <v>1099</v>
      </c>
      <c r="C1152" s="24" t="s">
        <v>6711</v>
      </c>
      <c r="D1152" s="303" t="s">
        <v>6710</v>
      </c>
    </row>
    <row r="1153" spans="1:4" ht="15.75">
      <c r="A1153" s="24">
        <v>16</v>
      </c>
      <c r="B1153" s="24" t="s">
        <v>1099</v>
      </c>
      <c r="C1153" s="24" t="s">
        <v>6714</v>
      </c>
      <c r="D1153" s="303" t="s">
        <v>6713</v>
      </c>
    </row>
    <row r="1154" spans="1:4" ht="31.5">
      <c r="A1154" s="24">
        <v>17</v>
      </c>
      <c r="B1154" s="24" t="s">
        <v>1099</v>
      </c>
      <c r="C1154" s="24" t="s">
        <v>6716</v>
      </c>
      <c r="D1154" s="303" t="s">
        <v>6715</v>
      </c>
    </row>
    <row r="1155" spans="1:4" ht="31.5">
      <c r="A1155" s="24">
        <v>18</v>
      </c>
      <c r="B1155" s="24" t="s">
        <v>1099</v>
      </c>
      <c r="C1155" s="24" t="s">
        <v>6717</v>
      </c>
      <c r="D1155" s="303" t="s">
        <v>6715</v>
      </c>
    </row>
    <row r="1156" spans="1:4" ht="31.5">
      <c r="A1156" s="24">
        <v>19</v>
      </c>
      <c r="B1156" s="24" t="s">
        <v>1099</v>
      </c>
      <c r="C1156" s="24" t="s">
        <v>6718</v>
      </c>
      <c r="D1156" s="303" t="s">
        <v>6715</v>
      </c>
    </row>
    <row r="1157" spans="1:4" ht="31.5">
      <c r="A1157" s="24">
        <v>20</v>
      </c>
      <c r="B1157" s="24" t="s">
        <v>1099</v>
      </c>
      <c r="C1157" s="24" t="s">
        <v>6719</v>
      </c>
      <c r="D1157" s="303" t="s">
        <v>6715</v>
      </c>
    </row>
    <row r="1158" spans="1:4" ht="31.5">
      <c r="A1158" s="24">
        <v>21</v>
      </c>
      <c r="B1158" s="24" t="s">
        <v>1099</v>
      </c>
      <c r="C1158" s="24" t="s">
        <v>6721</v>
      </c>
      <c r="D1158" s="303" t="s">
        <v>6720</v>
      </c>
    </row>
    <row r="1159" spans="1:4" ht="31.5">
      <c r="A1159" s="24">
        <v>22</v>
      </c>
      <c r="B1159" s="24" t="s">
        <v>1099</v>
      </c>
      <c r="C1159" s="24" t="s">
        <v>6723</v>
      </c>
      <c r="D1159" s="303" t="s">
        <v>6722</v>
      </c>
    </row>
    <row r="1160" spans="1:4" ht="31.5">
      <c r="A1160" s="24">
        <v>23</v>
      </c>
      <c r="B1160" s="24" t="s">
        <v>1099</v>
      </c>
      <c r="C1160" s="24" t="s">
        <v>6725</v>
      </c>
      <c r="D1160" s="303" t="s">
        <v>6724</v>
      </c>
    </row>
    <row r="1161" spans="1:4" ht="15.75">
      <c r="A1161" s="24">
        <v>24</v>
      </c>
      <c r="B1161" s="24" t="s">
        <v>1099</v>
      </c>
      <c r="C1161" s="24" t="s">
        <v>6727</v>
      </c>
      <c r="D1161" s="303" t="s">
        <v>6726</v>
      </c>
    </row>
    <row r="1162" spans="1:4" ht="31.5">
      <c r="A1162" s="24">
        <v>25</v>
      </c>
      <c r="B1162" s="24" t="s">
        <v>1099</v>
      </c>
      <c r="C1162" s="24" t="s">
        <v>6729</v>
      </c>
      <c r="D1162" s="303" t="s">
        <v>6728</v>
      </c>
    </row>
    <row r="1163" spans="1:4" ht="15.75">
      <c r="A1163" s="24">
        <v>26</v>
      </c>
      <c r="B1163" s="24" t="s">
        <v>1099</v>
      </c>
      <c r="C1163" s="24" t="s">
        <v>6731</v>
      </c>
      <c r="D1163" s="303" t="s">
        <v>6730</v>
      </c>
    </row>
    <row r="1164" spans="1:4" ht="15.75">
      <c r="A1164" s="24">
        <v>27</v>
      </c>
      <c r="B1164" s="24" t="s">
        <v>1099</v>
      </c>
      <c r="C1164" s="24" t="s">
        <v>6733</v>
      </c>
      <c r="D1164" s="303" t="s">
        <v>6732</v>
      </c>
    </row>
    <row r="1165" spans="1:4" ht="31.5">
      <c r="A1165" s="24">
        <v>28</v>
      </c>
      <c r="B1165" s="24" t="s">
        <v>1099</v>
      </c>
      <c r="C1165" s="24" t="s">
        <v>6735</v>
      </c>
      <c r="D1165" s="303" t="s">
        <v>6734</v>
      </c>
    </row>
    <row r="1166" spans="1:4" ht="15.75">
      <c r="A1166" s="24">
        <v>29</v>
      </c>
      <c r="B1166" s="24" t="s">
        <v>1099</v>
      </c>
      <c r="C1166" s="24" t="s">
        <v>6737</v>
      </c>
      <c r="D1166" s="303" t="s">
        <v>6736</v>
      </c>
    </row>
    <row r="1167" spans="1:4" ht="31.5">
      <c r="A1167" s="24">
        <v>30</v>
      </c>
      <c r="B1167" s="24" t="s">
        <v>1099</v>
      </c>
      <c r="C1167" s="24" t="s">
        <v>6739</v>
      </c>
      <c r="D1167" s="303" t="s">
        <v>6738</v>
      </c>
    </row>
    <row r="1168" spans="1:4" ht="31.5">
      <c r="A1168" s="24">
        <v>31</v>
      </c>
      <c r="B1168" s="24" t="s">
        <v>1099</v>
      </c>
      <c r="C1168" s="24" t="s">
        <v>6740</v>
      </c>
      <c r="D1168" s="303" t="s">
        <v>6705</v>
      </c>
    </row>
    <row r="1169" spans="1:4" ht="31.5">
      <c r="A1169" s="24">
        <v>32</v>
      </c>
      <c r="B1169" s="24" t="s">
        <v>1099</v>
      </c>
      <c r="C1169" s="24" t="s">
        <v>6742</v>
      </c>
      <c r="D1169" s="303" t="s">
        <v>6741</v>
      </c>
    </row>
    <row r="1170" spans="1:4" ht="15.75">
      <c r="A1170" s="24">
        <v>33</v>
      </c>
      <c r="B1170" s="24" t="s">
        <v>1099</v>
      </c>
      <c r="C1170" s="24" t="s">
        <v>6743</v>
      </c>
      <c r="D1170" s="303" t="s">
        <v>6741</v>
      </c>
    </row>
    <row r="1171" spans="1:4" ht="15.75">
      <c r="A1171" s="24">
        <v>34</v>
      </c>
      <c r="B1171" s="24" t="s">
        <v>1099</v>
      </c>
      <c r="C1171" s="24" t="s">
        <v>6745</v>
      </c>
      <c r="D1171" s="303" t="s">
        <v>6744</v>
      </c>
    </row>
    <row r="1172" spans="1:4" ht="15.75">
      <c r="A1172" s="24">
        <v>35</v>
      </c>
      <c r="B1172" s="24" t="s">
        <v>1099</v>
      </c>
      <c r="C1172" s="24" t="s">
        <v>6749</v>
      </c>
      <c r="D1172" s="303" t="s">
        <v>6748</v>
      </c>
    </row>
    <row r="1173" spans="1:4" ht="31.5">
      <c r="A1173" s="24">
        <v>36</v>
      </c>
      <c r="B1173" s="24" t="s">
        <v>1099</v>
      </c>
      <c r="C1173" s="24" t="s">
        <v>6751</v>
      </c>
      <c r="D1173" s="303" t="s">
        <v>6748</v>
      </c>
    </row>
    <row r="1174" spans="1:4" ht="31.5">
      <c r="A1174" s="24">
        <v>37</v>
      </c>
      <c r="B1174" s="24" t="s">
        <v>1099</v>
      </c>
      <c r="C1174" s="24" t="s">
        <v>6753</v>
      </c>
      <c r="D1174" s="303" t="s">
        <v>6752</v>
      </c>
    </row>
    <row r="1175" spans="1:4" ht="15.75">
      <c r="A1175" s="24">
        <v>38</v>
      </c>
      <c r="B1175" s="24" t="s">
        <v>1099</v>
      </c>
      <c r="C1175" s="24" t="s">
        <v>6755</v>
      </c>
      <c r="D1175" s="303" t="s">
        <v>6754</v>
      </c>
    </row>
    <row r="1176" spans="1:4" ht="31.5">
      <c r="A1176" s="24">
        <v>39</v>
      </c>
      <c r="B1176" s="24" t="s">
        <v>1099</v>
      </c>
      <c r="C1176" s="24" t="s">
        <v>6757</v>
      </c>
      <c r="D1176" s="303" t="s">
        <v>6756</v>
      </c>
    </row>
    <row r="1177" spans="1:4" ht="31.5">
      <c r="A1177" s="24">
        <v>40</v>
      </c>
      <c r="B1177" s="24" t="s">
        <v>1099</v>
      </c>
      <c r="C1177" s="24" t="s">
        <v>6758</v>
      </c>
      <c r="D1177" s="303" t="s">
        <v>6756</v>
      </c>
    </row>
    <row r="1178" spans="1:4" ht="15.75">
      <c r="A1178" s="24">
        <v>41</v>
      </c>
      <c r="B1178" s="24" t="s">
        <v>1099</v>
      </c>
      <c r="C1178" s="24" t="s">
        <v>6760</v>
      </c>
      <c r="D1178" s="303" t="s">
        <v>6759</v>
      </c>
    </row>
    <row r="1179" spans="1:4" ht="15.75">
      <c r="A1179" s="24">
        <v>42</v>
      </c>
      <c r="B1179" s="24" t="s">
        <v>1099</v>
      </c>
      <c r="C1179" s="24" t="s">
        <v>6762</v>
      </c>
      <c r="D1179" s="303" t="s">
        <v>6761</v>
      </c>
    </row>
    <row r="1180" spans="1:4" ht="15.75">
      <c r="A1180" s="24">
        <v>43</v>
      </c>
      <c r="B1180" s="24" t="s">
        <v>1099</v>
      </c>
      <c r="C1180" s="24" t="s">
        <v>6764</v>
      </c>
      <c r="D1180" s="303" t="s">
        <v>6763</v>
      </c>
    </row>
    <row r="1181" spans="1:4" ht="15.75">
      <c r="A1181" s="24">
        <v>44</v>
      </c>
      <c r="B1181" s="24" t="s">
        <v>1099</v>
      </c>
      <c r="C1181" s="24" t="s">
        <v>6766</v>
      </c>
      <c r="D1181" s="303" t="s">
        <v>6765</v>
      </c>
    </row>
    <row r="1182" spans="1:4" ht="31.5">
      <c r="A1182" s="24">
        <v>45</v>
      </c>
      <c r="B1182" s="24" t="s">
        <v>1099</v>
      </c>
      <c r="C1182" s="24" t="s">
        <v>6768</v>
      </c>
      <c r="D1182" s="303" t="s">
        <v>6767</v>
      </c>
    </row>
    <row r="1183" spans="1:4" ht="15.75">
      <c r="A1183" s="24">
        <v>46</v>
      </c>
      <c r="B1183" s="24" t="s">
        <v>1099</v>
      </c>
      <c r="C1183" s="24" t="s">
        <v>6770</v>
      </c>
      <c r="D1183" s="303" t="s">
        <v>6769</v>
      </c>
    </row>
    <row r="1184" spans="1:4" ht="31.5">
      <c r="A1184" s="24">
        <v>47</v>
      </c>
      <c r="B1184" s="24" t="s">
        <v>1099</v>
      </c>
      <c r="C1184" s="24" t="s">
        <v>6772</v>
      </c>
      <c r="D1184" s="303" t="s">
        <v>6771</v>
      </c>
    </row>
    <row r="1185" spans="1:4" ht="15.75">
      <c r="A1185" s="24">
        <v>48</v>
      </c>
      <c r="B1185" s="24" t="s">
        <v>1099</v>
      </c>
      <c r="C1185" s="24" t="s">
        <v>6774</v>
      </c>
      <c r="D1185" s="303" t="s">
        <v>2165</v>
      </c>
    </row>
    <row r="1186" spans="1:4" ht="15.75">
      <c r="A1186" s="24">
        <v>49</v>
      </c>
      <c r="B1186" s="24" t="s">
        <v>1099</v>
      </c>
      <c r="C1186" s="24" t="s">
        <v>1163</v>
      </c>
      <c r="D1186" s="303" t="s">
        <v>2165</v>
      </c>
    </row>
    <row r="1187" spans="1:4" ht="47.25">
      <c r="A1187" s="24">
        <v>50</v>
      </c>
      <c r="B1187" s="24" t="s">
        <v>1099</v>
      </c>
      <c r="C1187" s="24" t="s">
        <v>6776</v>
      </c>
      <c r="D1187" s="303" t="s">
        <v>6775</v>
      </c>
    </row>
    <row r="1188" spans="1:4" ht="47.25">
      <c r="A1188" s="24">
        <v>51</v>
      </c>
      <c r="B1188" s="24" t="s">
        <v>1099</v>
      </c>
      <c r="C1188" s="24" t="s">
        <v>6777</v>
      </c>
      <c r="D1188" s="303" t="s">
        <v>6775</v>
      </c>
    </row>
    <row r="1189" spans="1:4" ht="47.25">
      <c r="A1189" s="24">
        <v>52</v>
      </c>
      <c r="B1189" s="24" t="s">
        <v>1099</v>
      </c>
      <c r="C1189" s="24" t="s">
        <v>6778</v>
      </c>
      <c r="D1189" s="303" t="s">
        <v>6775</v>
      </c>
    </row>
    <row r="1190" spans="1:4" ht="31.5">
      <c r="A1190" s="24">
        <v>53</v>
      </c>
      <c r="B1190" s="24" t="s">
        <v>1099</v>
      </c>
      <c r="C1190" s="24" t="s">
        <v>6780</v>
      </c>
      <c r="D1190" s="303" t="s">
        <v>6779</v>
      </c>
    </row>
    <row r="1191" spans="1:4" ht="31.5">
      <c r="A1191" s="24">
        <v>54</v>
      </c>
      <c r="B1191" s="24" t="s">
        <v>1099</v>
      </c>
      <c r="C1191" s="24" t="s">
        <v>6782</v>
      </c>
      <c r="D1191" s="303" t="s">
        <v>6781</v>
      </c>
    </row>
    <row r="1192" spans="1:4" ht="15.75">
      <c r="A1192" s="24">
        <v>55</v>
      </c>
      <c r="B1192" s="24" t="s">
        <v>1099</v>
      </c>
      <c r="C1192" s="24" t="s">
        <v>6784</v>
      </c>
      <c r="D1192" s="303" t="s">
        <v>6783</v>
      </c>
    </row>
    <row r="1193" spans="1:4" ht="31.5">
      <c r="A1193" s="24">
        <v>56</v>
      </c>
      <c r="B1193" s="24" t="s">
        <v>1099</v>
      </c>
      <c r="C1193" s="24" t="s">
        <v>6786</v>
      </c>
      <c r="D1193" s="303" t="s">
        <v>6785</v>
      </c>
    </row>
    <row r="1194" spans="1:4" ht="31.5">
      <c r="A1194" s="24">
        <v>57</v>
      </c>
      <c r="B1194" s="24" t="s">
        <v>1099</v>
      </c>
      <c r="C1194" s="24" t="s">
        <v>6788</v>
      </c>
      <c r="D1194" s="303" t="s">
        <v>6787</v>
      </c>
    </row>
    <row r="1195" spans="1:4" ht="15.75">
      <c r="A1195" s="24">
        <v>58</v>
      </c>
      <c r="B1195" s="24" t="s">
        <v>1099</v>
      </c>
      <c r="C1195" s="24" t="s">
        <v>6790</v>
      </c>
      <c r="D1195" s="303" t="s">
        <v>6789</v>
      </c>
    </row>
    <row r="1196" spans="1:4" ht="15.75">
      <c r="A1196" s="24">
        <v>59</v>
      </c>
      <c r="B1196" s="24" t="s">
        <v>1099</v>
      </c>
      <c r="C1196" s="24" t="s">
        <v>6792</v>
      </c>
      <c r="D1196" s="303" t="s">
        <v>6789</v>
      </c>
    </row>
    <row r="1197" spans="1:4" ht="31.5">
      <c r="A1197" s="24">
        <v>60</v>
      </c>
      <c r="B1197" s="24" t="s">
        <v>1099</v>
      </c>
      <c r="C1197" s="24" t="s">
        <v>6794</v>
      </c>
      <c r="D1197" s="303" t="s">
        <v>6793</v>
      </c>
    </row>
    <row r="1198" spans="1:4" ht="15.75">
      <c r="A1198" s="24">
        <v>61</v>
      </c>
      <c r="B1198" s="24" t="s">
        <v>1099</v>
      </c>
      <c r="C1198" s="24" t="s">
        <v>6796</v>
      </c>
      <c r="D1198" s="303" t="s">
        <v>6795</v>
      </c>
    </row>
    <row r="1199" spans="1:4" ht="15.75">
      <c r="A1199" s="24">
        <v>62</v>
      </c>
      <c r="B1199" s="24" t="s">
        <v>1099</v>
      </c>
      <c r="C1199" s="24" t="s">
        <v>6798</v>
      </c>
      <c r="D1199" s="303" t="s">
        <v>6797</v>
      </c>
    </row>
    <row r="1200" spans="1:4" ht="31.5">
      <c r="A1200" s="24">
        <v>63</v>
      </c>
      <c r="B1200" s="24" t="s">
        <v>1099</v>
      </c>
      <c r="C1200" s="24" t="s">
        <v>6800</v>
      </c>
      <c r="D1200" s="303" t="s">
        <v>6799</v>
      </c>
    </row>
    <row r="1201" spans="1:4" ht="15.75">
      <c r="A1201" s="24">
        <v>64</v>
      </c>
      <c r="B1201" s="24" t="s">
        <v>1099</v>
      </c>
      <c r="C1201" s="24" t="s">
        <v>6801</v>
      </c>
      <c r="D1201" s="303" t="s">
        <v>6799</v>
      </c>
    </row>
    <row r="1202" spans="1:4" ht="31.5">
      <c r="A1202" s="24">
        <v>65</v>
      </c>
      <c r="B1202" s="24" t="s">
        <v>1099</v>
      </c>
      <c r="C1202" s="24" t="s">
        <v>6803</v>
      </c>
      <c r="D1202" s="303" t="s">
        <v>6802</v>
      </c>
    </row>
    <row r="1203" spans="1:4" ht="15.75">
      <c r="A1203" s="24">
        <v>66</v>
      </c>
      <c r="B1203" s="24" t="s">
        <v>1099</v>
      </c>
      <c r="C1203" s="24" t="s">
        <v>6804</v>
      </c>
      <c r="D1203" s="303" t="s">
        <v>6732</v>
      </c>
    </row>
    <row r="1204" spans="1:4" ht="15.75">
      <c r="A1204" s="24">
        <v>67</v>
      </c>
      <c r="B1204" s="24" t="s">
        <v>1099</v>
      </c>
      <c r="C1204" s="24" t="s">
        <v>6805</v>
      </c>
      <c r="D1204" s="303" t="s">
        <v>6732</v>
      </c>
    </row>
    <row r="1205" spans="1:4" ht="31.5">
      <c r="A1205" s="24">
        <v>68</v>
      </c>
      <c r="B1205" s="24" t="s">
        <v>1099</v>
      </c>
      <c r="C1205" s="24" t="s">
        <v>6806</v>
      </c>
      <c r="D1205" s="303" t="s">
        <v>6738</v>
      </c>
    </row>
    <row r="1206" spans="1:4" ht="15.75">
      <c r="A1206" s="24">
        <v>69</v>
      </c>
      <c r="B1206" s="24" t="s">
        <v>1099</v>
      </c>
      <c r="C1206" s="24" t="s">
        <v>6807</v>
      </c>
      <c r="D1206" s="303" t="s">
        <v>6738</v>
      </c>
    </row>
    <row r="1207" spans="1:4" ht="15.75">
      <c r="A1207" s="24">
        <v>70</v>
      </c>
      <c r="B1207" s="24" t="s">
        <v>1099</v>
      </c>
      <c r="C1207" s="24" t="s">
        <v>6809</v>
      </c>
      <c r="D1207" s="303" t="s">
        <v>6808</v>
      </c>
    </row>
    <row r="1208" spans="1:4" ht="15.75">
      <c r="A1208" s="24">
        <v>71</v>
      </c>
      <c r="B1208" s="24" t="s">
        <v>1099</v>
      </c>
      <c r="C1208" s="24" t="s">
        <v>6810</v>
      </c>
      <c r="D1208" s="303" t="s">
        <v>6808</v>
      </c>
    </row>
    <row r="1209" spans="1:4" ht="31.5">
      <c r="A1209" s="24">
        <v>72</v>
      </c>
      <c r="B1209" s="24" t="s">
        <v>1099</v>
      </c>
      <c r="C1209" s="24" t="s">
        <v>6811</v>
      </c>
      <c r="D1209" s="303" t="s">
        <v>6724</v>
      </c>
    </row>
    <row r="1210" spans="1:4" ht="31.5">
      <c r="A1210" s="24">
        <v>73</v>
      </c>
      <c r="B1210" s="24" t="s">
        <v>1099</v>
      </c>
      <c r="C1210" s="24" t="s">
        <v>6813</v>
      </c>
      <c r="D1210" s="303" t="s">
        <v>6812</v>
      </c>
    </row>
    <row r="1211" spans="1:4" ht="15.75">
      <c r="A1211" s="24">
        <v>74</v>
      </c>
      <c r="B1211" s="24" t="s">
        <v>1099</v>
      </c>
      <c r="C1211" s="24" t="s">
        <v>6815</v>
      </c>
      <c r="D1211" s="303" t="s">
        <v>6814</v>
      </c>
    </row>
    <row r="1212" spans="1:4" ht="15.75">
      <c r="A1212" s="24">
        <v>75</v>
      </c>
      <c r="B1212" s="24" t="s">
        <v>1099</v>
      </c>
      <c r="C1212" s="24" t="s">
        <v>6817</v>
      </c>
      <c r="D1212" s="303" t="s">
        <v>6816</v>
      </c>
    </row>
    <row r="1213" spans="1:4" ht="15.75">
      <c r="A1213" s="24">
        <v>76</v>
      </c>
      <c r="B1213" s="24" t="s">
        <v>1099</v>
      </c>
      <c r="C1213" s="24" t="s">
        <v>1129</v>
      </c>
      <c r="D1213" s="303" t="s">
        <v>6818</v>
      </c>
    </row>
    <row r="1214" spans="1:4" ht="15.75">
      <c r="A1214" s="24">
        <v>77</v>
      </c>
      <c r="B1214" s="24" t="s">
        <v>1099</v>
      </c>
      <c r="C1214" s="24" t="s">
        <v>6819</v>
      </c>
      <c r="D1214" s="303" t="s">
        <v>6789</v>
      </c>
    </row>
    <row r="1215" spans="1:4" ht="15.75">
      <c r="A1215" s="24">
        <v>78</v>
      </c>
      <c r="B1215" s="24" t="s">
        <v>1099</v>
      </c>
      <c r="C1215" s="24" t="s">
        <v>2161</v>
      </c>
      <c r="D1215" s="303" t="s">
        <v>6789</v>
      </c>
    </row>
    <row r="1216" spans="1:4" ht="15.75">
      <c r="A1216" s="24">
        <v>79</v>
      </c>
      <c r="B1216" s="24" t="s">
        <v>1099</v>
      </c>
      <c r="C1216" s="24" t="s">
        <v>6821</v>
      </c>
      <c r="D1216" s="303" t="s">
        <v>6820</v>
      </c>
    </row>
    <row r="1217" spans="1:4" ht="31.5">
      <c r="A1217" s="24">
        <v>80</v>
      </c>
      <c r="B1217" s="24" t="s">
        <v>1099</v>
      </c>
      <c r="C1217" s="24" t="s">
        <v>6823</v>
      </c>
      <c r="D1217" s="303" t="s">
        <v>6822</v>
      </c>
    </row>
    <row r="1218" spans="1:4" ht="15.75">
      <c r="A1218" s="24">
        <v>81</v>
      </c>
      <c r="B1218" s="24" t="s">
        <v>1099</v>
      </c>
      <c r="C1218" s="24" t="s">
        <v>6825</v>
      </c>
      <c r="D1218" s="303" t="s">
        <v>6824</v>
      </c>
    </row>
    <row r="1219" spans="1:4" ht="31.5">
      <c r="A1219" s="24">
        <v>82</v>
      </c>
      <c r="B1219" s="24" t="s">
        <v>1099</v>
      </c>
      <c r="C1219" s="24" t="s">
        <v>6827</v>
      </c>
      <c r="D1219" s="303" t="s">
        <v>6826</v>
      </c>
    </row>
    <row r="1220" spans="1:4" ht="15.75">
      <c r="A1220" s="24">
        <v>83</v>
      </c>
      <c r="B1220" s="24" t="s">
        <v>1099</v>
      </c>
      <c r="C1220" s="24" t="s">
        <v>6829</v>
      </c>
      <c r="D1220" s="303" t="s">
        <v>6828</v>
      </c>
    </row>
    <row r="1221" spans="1:4" ht="15.75">
      <c r="A1221" s="24">
        <v>84</v>
      </c>
      <c r="B1221" s="24" t="s">
        <v>1099</v>
      </c>
      <c r="C1221" s="24" t="s">
        <v>6830</v>
      </c>
      <c r="D1221" s="303" t="s">
        <v>6789</v>
      </c>
    </row>
    <row r="1222" spans="1:4" ht="15.75">
      <c r="A1222" s="24">
        <v>85</v>
      </c>
      <c r="B1222" s="24" t="s">
        <v>1099</v>
      </c>
      <c r="C1222" s="24" t="s">
        <v>6831</v>
      </c>
      <c r="D1222" s="303" t="s">
        <v>2165</v>
      </c>
    </row>
    <row r="1223" spans="1:4" ht="15.75">
      <c r="A1223" s="24">
        <v>86</v>
      </c>
      <c r="B1223" s="24" t="s">
        <v>1099</v>
      </c>
      <c r="C1223" s="24" t="s">
        <v>1133</v>
      </c>
      <c r="D1223" s="303" t="s">
        <v>1134</v>
      </c>
    </row>
    <row r="1224" spans="1:4" ht="15.75">
      <c r="A1224" s="24">
        <v>87</v>
      </c>
      <c r="B1224" s="24" t="s">
        <v>1099</v>
      </c>
      <c r="C1224" s="24" t="s">
        <v>6833</v>
      </c>
      <c r="D1224" s="303" t="s">
        <v>6832</v>
      </c>
    </row>
    <row r="1225" spans="1:4" ht="15.75">
      <c r="A1225" s="24">
        <v>88</v>
      </c>
      <c r="B1225" s="24" t="s">
        <v>1099</v>
      </c>
      <c r="C1225" s="24" t="s">
        <v>6835</v>
      </c>
      <c r="D1225" s="303" t="s">
        <v>6834</v>
      </c>
    </row>
    <row r="1226" spans="1:4" ht="15.75">
      <c r="A1226" s="24">
        <v>89</v>
      </c>
      <c r="B1226" s="24" t="s">
        <v>1099</v>
      </c>
      <c r="C1226" s="24" t="s">
        <v>6837</v>
      </c>
      <c r="D1226" s="303" t="s">
        <v>6836</v>
      </c>
    </row>
    <row r="1227" spans="1:4" ht="15.75">
      <c r="A1227" s="24">
        <v>90</v>
      </c>
      <c r="B1227" s="24" t="s">
        <v>1099</v>
      </c>
      <c r="C1227" s="24" t="s">
        <v>6838</v>
      </c>
      <c r="D1227" s="303" t="s">
        <v>6775</v>
      </c>
    </row>
    <row r="1228" spans="1:4" ht="31.5">
      <c r="A1228" s="24">
        <v>91</v>
      </c>
      <c r="B1228" s="24" t="s">
        <v>1099</v>
      </c>
      <c r="C1228" s="24" t="s">
        <v>6839</v>
      </c>
      <c r="D1228" s="303" t="s">
        <v>6799</v>
      </c>
    </row>
    <row r="1229" spans="1:4" ht="31.5">
      <c r="A1229" s="24">
        <v>92</v>
      </c>
      <c r="B1229" s="24" t="s">
        <v>1099</v>
      </c>
      <c r="C1229" s="24" t="s">
        <v>6840</v>
      </c>
      <c r="D1229" s="303" t="s">
        <v>6795</v>
      </c>
    </row>
    <row r="1230" spans="1:4" ht="31.5">
      <c r="A1230" s="24">
        <v>93</v>
      </c>
      <c r="B1230" s="24" t="s">
        <v>1099</v>
      </c>
      <c r="C1230" s="24" t="s">
        <v>6841</v>
      </c>
      <c r="D1230" s="303" t="s">
        <v>6826</v>
      </c>
    </row>
    <row r="1231" spans="1:4" ht="15.75">
      <c r="A1231" s="24">
        <v>94</v>
      </c>
      <c r="B1231" s="24" t="s">
        <v>1099</v>
      </c>
      <c r="C1231" s="24" t="s">
        <v>6843</v>
      </c>
      <c r="D1231" s="303" t="s">
        <v>6842</v>
      </c>
    </row>
    <row r="1232" spans="1:4" ht="15.75">
      <c r="A1232" s="24">
        <v>95</v>
      </c>
      <c r="B1232" s="24" t="s">
        <v>1099</v>
      </c>
      <c r="C1232" s="24" t="s">
        <v>6845</v>
      </c>
      <c r="D1232" s="303" t="s">
        <v>6844</v>
      </c>
    </row>
    <row r="1233" spans="1:4" ht="15.75">
      <c r="A1233" s="24">
        <v>96</v>
      </c>
      <c r="B1233" s="24" t="s">
        <v>1099</v>
      </c>
      <c r="C1233" s="24" t="s">
        <v>6847</v>
      </c>
      <c r="D1233" s="303" t="s">
        <v>6846</v>
      </c>
    </row>
    <row r="1234" spans="1:4" ht="31.5">
      <c r="A1234" s="24">
        <v>97</v>
      </c>
      <c r="B1234" s="24" t="s">
        <v>1099</v>
      </c>
      <c r="C1234" s="24" t="s">
        <v>6823</v>
      </c>
      <c r="D1234" s="303" t="s">
        <v>6848</v>
      </c>
    </row>
    <row r="1235" spans="1:4" ht="31.5">
      <c r="A1235" s="24">
        <v>98</v>
      </c>
      <c r="B1235" s="24" t="s">
        <v>1099</v>
      </c>
      <c r="C1235" s="24" t="s">
        <v>6850</v>
      </c>
      <c r="D1235" s="303" t="s">
        <v>6828</v>
      </c>
    </row>
    <row r="1236" spans="1:4" ht="15.75">
      <c r="A1236" s="24">
        <v>99</v>
      </c>
      <c r="B1236" s="24" t="s">
        <v>1099</v>
      </c>
      <c r="C1236" s="24" t="s">
        <v>6851</v>
      </c>
      <c r="D1236" s="303" t="s">
        <v>6808</v>
      </c>
    </row>
    <row r="1237" spans="1:4" ht="31.5">
      <c r="A1237" s="24">
        <v>100</v>
      </c>
      <c r="B1237" s="24" t="s">
        <v>1099</v>
      </c>
      <c r="C1237" s="24" t="s">
        <v>6853</v>
      </c>
      <c r="D1237" s="303" t="s">
        <v>6852</v>
      </c>
    </row>
    <row r="1238" spans="1:4" ht="31.5">
      <c r="A1238" s="24">
        <v>101</v>
      </c>
      <c r="B1238" s="24" t="s">
        <v>1099</v>
      </c>
      <c r="C1238" s="24" t="s">
        <v>6854</v>
      </c>
      <c r="D1238" s="303" t="s">
        <v>6779</v>
      </c>
    </row>
    <row r="1239" spans="1:4" ht="31.5">
      <c r="A1239" s="24">
        <v>102</v>
      </c>
      <c r="B1239" s="24" t="s">
        <v>1099</v>
      </c>
      <c r="C1239" s="24" t="s">
        <v>6855</v>
      </c>
      <c r="D1239" s="303" t="s">
        <v>6726</v>
      </c>
    </row>
    <row r="1240" spans="1:4" ht="15.75">
      <c r="A1240" s="24">
        <v>103</v>
      </c>
      <c r="B1240" s="24" t="s">
        <v>1099</v>
      </c>
      <c r="C1240" s="24" t="s">
        <v>6857</v>
      </c>
      <c r="D1240" s="303" t="s">
        <v>6856</v>
      </c>
    </row>
    <row r="1241" spans="1:4" ht="31.5">
      <c r="A1241" s="24">
        <v>104</v>
      </c>
      <c r="B1241" s="24" t="s">
        <v>1099</v>
      </c>
      <c r="C1241" s="24" t="s">
        <v>6859</v>
      </c>
      <c r="D1241" s="303" t="s">
        <v>6858</v>
      </c>
    </row>
    <row r="1242" spans="1:4" ht="15.75">
      <c r="A1242" s="24">
        <v>105</v>
      </c>
      <c r="B1242" s="24" t="s">
        <v>1099</v>
      </c>
      <c r="C1242" s="24" t="s">
        <v>6860</v>
      </c>
      <c r="D1242" s="303" t="s">
        <v>6736</v>
      </c>
    </row>
    <row r="1243" spans="1:4" ht="31.5">
      <c r="A1243" s="24">
        <v>106</v>
      </c>
      <c r="B1243" s="24" t="s">
        <v>1099</v>
      </c>
      <c r="C1243" s="24" t="s">
        <v>6862</v>
      </c>
      <c r="D1243" s="303" t="s">
        <v>6861</v>
      </c>
    </row>
    <row r="1244" spans="1:4" ht="47.25">
      <c r="A1244" s="24">
        <v>107</v>
      </c>
      <c r="B1244" s="24" t="s">
        <v>1099</v>
      </c>
      <c r="C1244" s="24" t="s">
        <v>6864</v>
      </c>
      <c r="D1244" s="303" t="s">
        <v>6861</v>
      </c>
    </row>
    <row r="1245" spans="1:4" ht="15.75">
      <c r="A1245" s="24">
        <v>108</v>
      </c>
      <c r="B1245" s="24" t="s">
        <v>1099</v>
      </c>
      <c r="C1245" s="24" t="s">
        <v>6866</v>
      </c>
      <c r="D1245" s="303" t="s">
        <v>6865</v>
      </c>
    </row>
    <row r="1246" spans="1:4" ht="31.5">
      <c r="A1246" s="24">
        <v>109</v>
      </c>
      <c r="B1246" s="24" t="s">
        <v>1099</v>
      </c>
      <c r="C1246" s="24" t="s">
        <v>6867</v>
      </c>
      <c r="D1246" s="303" t="s">
        <v>6865</v>
      </c>
    </row>
    <row r="1247" spans="1:4" ht="15.75">
      <c r="A1247" s="24">
        <v>110</v>
      </c>
      <c r="B1247" s="24" t="s">
        <v>1099</v>
      </c>
      <c r="C1247" s="24" t="s">
        <v>6869</v>
      </c>
      <c r="D1247" s="303" t="s">
        <v>6868</v>
      </c>
    </row>
    <row r="1248" spans="1:4" ht="31.5">
      <c r="A1248" s="24">
        <v>111</v>
      </c>
      <c r="B1248" s="24" t="s">
        <v>1099</v>
      </c>
      <c r="C1248" s="24" t="s">
        <v>6870</v>
      </c>
      <c r="D1248" s="303" t="s">
        <v>6868</v>
      </c>
    </row>
    <row r="1249" spans="1:4" ht="31.5">
      <c r="A1249" s="24">
        <v>112</v>
      </c>
      <c r="B1249" s="24" t="s">
        <v>1099</v>
      </c>
      <c r="C1249" s="24" t="s">
        <v>6872</v>
      </c>
      <c r="D1249" s="303" t="s">
        <v>6871</v>
      </c>
    </row>
    <row r="1250" spans="1:4" ht="15.75">
      <c r="A1250" s="24">
        <v>113</v>
      </c>
      <c r="B1250" s="24" t="s">
        <v>1099</v>
      </c>
      <c r="C1250" s="24" t="s">
        <v>6874</v>
      </c>
      <c r="D1250" s="303" t="s">
        <v>6873</v>
      </c>
    </row>
    <row r="1251" spans="1:4" ht="15.75">
      <c r="A1251" s="24">
        <v>114</v>
      </c>
      <c r="B1251" s="24" t="s">
        <v>1099</v>
      </c>
      <c r="C1251" s="24" t="s">
        <v>6877</v>
      </c>
      <c r="D1251" s="303" t="s">
        <v>6876</v>
      </c>
    </row>
    <row r="1252" spans="1:4" ht="31.5">
      <c r="A1252" s="24">
        <v>115</v>
      </c>
      <c r="B1252" s="24" t="s">
        <v>1099</v>
      </c>
      <c r="C1252" s="24" t="s">
        <v>6879</v>
      </c>
      <c r="D1252" s="303" t="s">
        <v>6878</v>
      </c>
    </row>
    <row r="1253" spans="1:4" ht="31.5">
      <c r="A1253" s="24">
        <v>116</v>
      </c>
      <c r="B1253" s="24" t="s">
        <v>1099</v>
      </c>
      <c r="C1253" s="24" t="s">
        <v>6882</v>
      </c>
      <c r="D1253" s="303" t="s">
        <v>6881</v>
      </c>
    </row>
    <row r="1254" spans="1:4" ht="31.5">
      <c r="A1254" s="24">
        <v>117</v>
      </c>
      <c r="B1254" s="24" t="s">
        <v>1099</v>
      </c>
      <c r="C1254" s="24" t="s">
        <v>6885</v>
      </c>
      <c r="D1254" s="303" t="s">
        <v>6884</v>
      </c>
    </row>
    <row r="1255" spans="1:4" ht="15.75">
      <c r="A1255" s="24">
        <v>118</v>
      </c>
      <c r="B1255" s="24" t="s">
        <v>1099</v>
      </c>
      <c r="C1255" s="24" t="s">
        <v>6887</v>
      </c>
      <c r="D1255" s="303" t="s">
        <v>6871</v>
      </c>
    </row>
    <row r="1256" spans="1:4" ht="47.25">
      <c r="A1256" s="24">
        <v>119</v>
      </c>
      <c r="B1256" s="24" t="s">
        <v>1099</v>
      </c>
      <c r="C1256" s="24" t="s">
        <v>6888</v>
      </c>
      <c r="D1256" s="303" t="s">
        <v>6871</v>
      </c>
    </row>
    <row r="1257" spans="1:4" ht="15.75">
      <c r="A1257" s="24">
        <v>120</v>
      </c>
      <c r="B1257" s="24" t="s">
        <v>1099</v>
      </c>
      <c r="C1257" s="24" t="s">
        <v>6889</v>
      </c>
      <c r="D1257" s="303" t="s">
        <v>6871</v>
      </c>
    </row>
    <row r="1258" spans="1:4" ht="15.75">
      <c r="A1258" s="24">
        <v>121</v>
      </c>
      <c r="B1258" s="24" t="s">
        <v>1099</v>
      </c>
      <c r="C1258" s="24" t="s">
        <v>6890</v>
      </c>
      <c r="D1258" s="303" t="s">
        <v>6787</v>
      </c>
    </row>
    <row r="1259" spans="1:4" ht="15.75">
      <c r="A1259" s="24">
        <v>122</v>
      </c>
      <c r="B1259" s="24" t="s">
        <v>1099</v>
      </c>
      <c r="C1259" s="24" t="s">
        <v>6893</v>
      </c>
      <c r="D1259" s="303" t="s">
        <v>6892</v>
      </c>
    </row>
    <row r="1260" spans="1:4" ht="31.5">
      <c r="A1260" s="24">
        <v>123</v>
      </c>
      <c r="B1260" s="24" t="s">
        <v>1099</v>
      </c>
      <c r="C1260" s="24" t="s">
        <v>6896</v>
      </c>
      <c r="D1260" s="303" t="s">
        <v>6895</v>
      </c>
    </row>
    <row r="1261" spans="1:4" ht="47.25">
      <c r="A1261" s="24">
        <v>124</v>
      </c>
      <c r="B1261" s="24" t="s">
        <v>1099</v>
      </c>
      <c r="C1261" s="24" t="s">
        <v>6899</v>
      </c>
      <c r="D1261" s="303" t="s">
        <v>6898</v>
      </c>
    </row>
    <row r="1262" spans="1:4" ht="15.75">
      <c r="A1262" s="24">
        <v>125</v>
      </c>
      <c r="B1262" s="24" t="s">
        <v>1099</v>
      </c>
      <c r="C1262" s="24" t="s">
        <v>6904</v>
      </c>
      <c r="D1262" s="303" t="s">
        <v>6903</v>
      </c>
    </row>
    <row r="1264" spans="1:4" ht="15.75">
      <c r="A1264" s="298" t="s">
        <v>7980</v>
      </c>
      <c r="B1264" s="298" t="s">
        <v>3</v>
      </c>
      <c r="C1264" s="23" t="s">
        <v>7981</v>
      </c>
      <c r="D1264" s="300" t="s">
        <v>7982</v>
      </c>
    </row>
    <row r="1265" spans="1:4" ht="15.75">
      <c r="A1265" s="24">
        <v>1</v>
      </c>
      <c r="B1265" s="24" t="s">
        <v>1168</v>
      </c>
      <c r="C1265" s="24" t="s">
        <v>9777</v>
      </c>
      <c r="D1265" s="303" t="s">
        <v>9778</v>
      </c>
    </row>
    <row r="1266" spans="1:4" ht="15.75">
      <c r="A1266" s="24">
        <v>2</v>
      </c>
      <c r="B1266" s="24" t="s">
        <v>1168</v>
      </c>
      <c r="C1266" s="24" t="s">
        <v>9777</v>
      </c>
      <c r="D1266" s="303" t="s">
        <v>9779</v>
      </c>
    </row>
    <row r="1267" spans="1:4" ht="15.75">
      <c r="A1267" s="24">
        <v>3</v>
      </c>
      <c r="B1267" s="24" t="s">
        <v>1168</v>
      </c>
      <c r="C1267" s="24" t="s">
        <v>9780</v>
      </c>
      <c r="D1267" s="303" t="s">
        <v>9781</v>
      </c>
    </row>
    <row r="1268" spans="1:4" ht="15.75">
      <c r="A1268" s="24">
        <v>4</v>
      </c>
      <c r="B1268" s="24" t="s">
        <v>1168</v>
      </c>
      <c r="C1268" s="24" t="s">
        <v>9780</v>
      </c>
      <c r="D1268" s="303" t="s">
        <v>9782</v>
      </c>
    </row>
    <row r="1269" spans="1:4" ht="15.75">
      <c r="A1269" s="24">
        <v>5</v>
      </c>
      <c r="B1269" s="24" t="s">
        <v>1168</v>
      </c>
      <c r="C1269" s="24" t="s">
        <v>9780</v>
      </c>
      <c r="D1269" s="303" t="s">
        <v>6443</v>
      </c>
    </row>
    <row r="1270" spans="1:4" ht="47.25">
      <c r="A1270" s="24">
        <v>6</v>
      </c>
      <c r="B1270" s="24" t="s">
        <v>1168</v>
      </c>
      <c r="C1270" s="24" t="s">
        <v>9783</v>
      </c>
      <c r="D1270" s="303" t="s">
        <v>9784</v>
      </c>
    </row>
    <row r="1271" spans="1:4" ht="15.75">
      <c r="A1271" s="24">
        <v>7</v>
      </c>
      <c r="B1271" s="24" t="s">
        <v>1168</v>
      </c>
      <c r="C1271" s="24" t="s">
        <v>9785</v>
      </c>
      <c r="D1271" s="303" t="s">
        <v>4492</v>
      </c>
    </row>
    <row r="1272" spans="1:4" ht="31.5">
      <c r="A1272" s="24">
        <v>8</v>
      </c>
      <c r="B1272" s="24" t="s">
        <v>1168</v>
      </c>
      <c r="C1272" s="24" t="s">
        <v>9786</v>
      </c>
      <c r="D1272" s="303" t="s">
        <v>4096</v>
      </c>
    </row>
    <row r="1273" spans="1:4" ht="15.75">
      <c r="A1273" s="24">
        <v>9</v>
      </c>
      <c r="B1273" s="24" t="s">
        <v>1168</v>
      </c>
      <c r="C1273" s="24" t="s">
        <v>9785</v>
      </c>
      <c r="D1273" s="303" t="s">
        <v>9787</v>
      </c>
    </row>
    <row r="1274" spans="1:4" ht="47.25">
      <c r="A1274" s="24">
        <v>10</v>
      </c>
      <c r="B1274" s="24" t="s">
        <v>1168</v>
      </c>
      <c r="C1274" s="24" t="s">
        <v>9788</v>
      </c>
      <c r="D1274" s="303" t="s">
        <v>9789</v>
      </c>
    </row>
    <row r="1275" spans="1:4" ht="31.5">
      <c r="A1275" s="24">
        <v>11</v>
      </c>
      <c r="B1275" s="24" t="s">
        <v>1168</v>
      </c>
      <c r="C1275" s="24" t="s">
        <v>9790</v>
      </c>
      <c r="D1275" s="303" t="s">
        <v>9791</v>
      </c>
    </row>
    <row r="1276" spans="1:4" ht="31.5">
      <c r="A1276" s="24">
        <v>12</v>
      </c>
      <c r="B1276" s="24" t="s">
        <v>1168</v>
      </c>
      <c r="C1276" s="24" t="s">
        <v>9792</v>
      </c>
      <c r="D1276" s="303" t="s">
        <v>9793</v>
      </c>
    </row>
    <row r="1277" spans="1:4" ht="31.5">
      <c r="A1277" s="24">
        <v>13</v>
      </c>
      <c r="B1277" s="24" t="s">
        <v>1168</v>
      </c>
      <c r="C1277" s="24" t="s">
        <v>9792</v>
      </c>
      <c r="D1277" s="303" t="s">
        <v>9794</v>
      </c>
    </row>
    <row r="1278" spans="1:4" ht="31.5">
      <c r="A1278" s="24">
        <v>14</v>
      </c>
      <c r="B1278" s="24" t="s">
        <v>1168</v>
      </c>
      <c r="C1278" s="24" t="s">
        <v>9792</v>
      </c>
      <c r="D1278" s="303" t="s">
        <v>9795</v>
      </c>
    </row>
    <row r="1279" spans="1:4" ht="31.5">
      <c r="A1279" s="24">
        <v>15</v>
      </c>
      <c r="B1279" s="24" t="s">
        <v>1168</v>
      </c>
      <c r="C1279" s="24" t="s">
        <v>2950</v>
      </c>
      <c r="D1279" s="303" t="s">
        <v>9796</v>
      </c>
    </row>
    <row r="1280" spans="1:4" ht="15.75">
      <c r="A1280" s="24">
        <v>16</v>
      </c>
      <c r="B1280" s="24" t="s">
        <v>1168</v>
      </c>
      <c r="C1280" s="24" t="s">
        <v>4071</v>
      </c>
      <c r="D1280" s="303" t="s">
        <v>9797</v>
      </c>
    </row>
    <row r="1281" spans="1:4" ht="31.5">
      <c r="A1281" s="24">
        <v>17</v>
      </c>
      <c r="B1281" s="24" t="s">
        <v>1168</v>
      </c>
      <c r="C1281" s="24" t="s">
        <v>2950</v>
      </c>
      <c r="D1281" s="303" t="s">
        <v>9798</v>
      </c>
    </row>
    <row r="1282" spans="1:4" ht="15.75">
      <c r="A1282" s="24">
        <v>18</v>
      </c>
      <c r="B1282" s="24" t="s">
        <v>1168</v>
      </c>
      <c r="C1282" s="24" t="s">
        <v>2950</v>
      </c>
      <c r="D1282" s="303" t="s">
        <v>1191</v>
      </c>
    </row>
    <row r="1283" spans="1:4" ht="15.75">
      <c r="A1283" s="24">
        <v>19</v>
      </c>
      <c r="B1283" s="24" t="s">
        <v>1168</v>
      </c>
      <c r="C1283" s="24" t="s">
        <v>2950</v>
      </c>
      <c r="D1283" s="303" t="s">
        <v>4058</v>
      </c>
    </row>
    <row r="1284" spans="1:4" ht="15.75">
      <c r="A1284" s="24">
        <v>20</v>
      </c>
      <c r="B1284" s="24" t="s">
        <v>1168</v>
      </c>
      <c r="C1284" s="24" t="s">
        <v>2950</v>
      </c>
      <c r="D1284" s="303" t="s">
        <v>4059</v>
      </c>
    </row>
    <row r="1285" spans="1:4" ht="47.25">
      <c r="A1285" s="24">
        <v>21</v>
      </c>
      <c r="B1285" s="24" t="s">
        <v>1168</v>
      </c>
      <c r="C1285" s="24" t="s">
        <v>2950</v>
      </c>
      <c r="D1285" s="303" t="s">
        <v>9799</v>
      </c>
    </row>
    <row r="1286" spans="1:4" ht="31.5">
      <c r="A1286" s="24">
        <v>22</v>
      </c>
      <c r="B1286" s="24" t="s">
        <v>1168</v>
      </c>
      <c r="C1286" s="24" t="s">
        <v>9800</v>
      </c>
      <c r="D1286" s="303" t="s">
        <v>9801</v>
      </c>
    </row>
    <row r="1287" spans="1:4" ht="47.25">
      <c r="A1287" s="24">
        <v>23</v>
      </c>
      <c r="B1287" s="24" t="s">
        <v>1168</v>
      </c>
      <c r="C1287" s="24" t="s">
        <v>9802</v>
      </c>
      <c r="D1287" s="303" t="s">
        <v>5768</v>
      </c>
    </row>
    <row r="1288" spans="1:4" ht="15.75">
      <c r="A1288" s="24">
        <v>24</v>
      </c>
      <c r="B1288" s="24" t="s">
        <v>1168</v>
      </c>
      <c r="C1288" s="24" t="s">
        <v>9803</v>
      </c>
      <c r="D1288" s="303" t="s">
        <v>9804</v>
      </c>
    </row>
    <row r="1289" spans="1:4" ht="31.5">
      <c r="A1289" s="24">
        <v>25</v>
      </c>
      <c r="B1289" s="24" t="s">
        <v>1168</v>
      </c>
      <c r="C1289" s="24" t="s">
        <v>9805</v>
      </c>
      <c r="D1289" s="303" t="s">
        <v>4821</v>
      </c>
    </row>
    <row r="1290" spans="1:4" ht="31.5">
      <c r="A1290" s="24">
        <v>26</v>
      </c>
      <c r="B1290" s="24" t="s">
        <v>1168</v>
      </c>
      <c r="C1290" s="24" t="s">
        <v>1475</v>
      </c>
      <c r="D1290" s="303" t="s">
        <v>9806</v>
      </c>
    </row>
    <row r="1291" spans="1:4" ht="31.5">
      <c r="A1291" s="24">
        <v>27</v>
      </c>
      <c r="B1291" s="24" t="s">
        <v>1168</v>
      </c>
      <c r="C1291" s="24" t="s">
        <v>9807</v>
      </c>
      <c r="D1291" s="303" t="s">
        <v>9808</v>
      </c>
    </row>
    <row r="1292" spans="1:4" ht="47.25">
      <c r="A1292" s="24">
        <v>28</v>
      </c>
      <c r="B1292" s="24" t="s">
        <v>1168</v>
      </c>
      <c r="C1292" s="24" t="s">
        <v>9809</v>
      </c>
      <c r="D1292" s="303" t="s">
        <v>9810</v>
      </c>
    </row>
    <row r="1293" spans="1:4" ht="15.75">
      <c r="A1293" s="24">
        <v>29</v>
      </c>
      <c r="B1293" s="24" t="s">
        <v>1168</v>
      </c>
      <c r="C1293" s="24" t="s">
        <v>9811</v>
      </c>
      <c r="D1293" s="303" t="s">
        <v>9812</v>
      </c>
    </row>
    <row r="1294" spans="1:4" ht="47.25">
      <c r="A1294" s="24">
        <v>30</v>
      </c>
      <c r="B1294" s="24" t="s">
        <v>1168</v>
      </c>
      <c r="C1294" s="24" t="s">
        <v>9813</v>
      </c>
      <c r="D1294" s="303" t="s">
        <v>9814</v>
      </c>
    </row>
    <row r="1295" spans="1:4" ht="31.5">
      <c r="A1295" s="24">
        <v>31</v>
      </c>
      <c r="B1295" s="24" t="s">
        <v>1168</v>
      </c>
      <c r="C1295" s="24" t="s">
        <v>9815</v>
      </c>
      <c r="D1295" s="303" t="s">
        <v>9816</v>
      </c>
    </row>
    <row r="1296" spans="1:4" ht="15.75">
      <c r="A1296" s="24">
        <v>32</v>
      </c>
      <c r="B1296" s="24" t="s">
        <v>1168</v>
      </c>
      <c r="C1296" s="24" t="s">
        <v>1458</v>
      </c>
      <c r="D1296" s="303" t="s">
        <v>4492</v>
      </c>
    </row>
    <row r="1297" spans="1:4" ht="15.75">
      <c r="A1297" s="24">
        <v>33</v>
      </c>
      <c r="B1297" s="24" t="s">
        <v>1168</v>
      </c>
      <c r="C1297" s="24" t="s">
        <v>3070</v>
      </c>
      <c r="D1297" s="303" t="s">
        <v>6457</v>
      </c>
    </row>
    <row r="1298" spans="1:4" ht="15.75">
      <c r="A1298" s="24">
        <v>34</v>
      </c>
      <c r="B1298" s="24" t="s">
        <v>1168</v>
      </c>
      <c r="C1298" s="24" t="s">
        <v>1458</v>
      </c>
      <c r="D1298" s="303" t="s">
        <v>9817</v>
      </c>
    </row>
    <row r="1299" spans="1:4" ht="15.75">
      <c r="A1299" s="24">
        <v>35</v>
      </c>
      <c r="B1299" s="24" t="s">
        <v>1168</v>
      </c>
      <c r="C1299" s="24" t="s">
        <v>1541</v>
      </c>
      <c r="D1299" s="303" t="s">
        <v>9818</v>
      </c>
    </row>
    <row r="1300" spans="1:4" ht="31.5">
      <c r="A1300" s="24">
        <v>36</v>
      </c>
      <c r="B1300" s="24" t="s">
        <v>1168</v>
      </c>
      <c r="C1300" s="24" t="s">
        <v>9819</v>
      </c>
      <c r="D1300" s="303" t="s">
        <v>9820</v>
      </c>
    </row>
    <row r="1301" spans="1:4" ht="31.5">
      <c r="A1301" s="24">
        <v>37</v>
      </c>
      <c r="B1301" s="24" t="s">
        <v>1168</v>
      </c>
      <c r="C1301" s="24" t="s">
        <v>9821</v>
      </c>
      <c r="D1301" s="303" t="s">
        <v>6446</v>
      </c>
    </row>
    <row r="1302" spans="1:4" ht="15.75">
      <c r="A1302" s="24">
        <v>38</v>
      </c>
      <c r="B1302" s="24" t="s">
        <v>1168</v>
      </c>
      <c r="C1302" s="24" t="s">
        <v>1541</v>
      </c>
      <c r="D1302" s="303" t="s">
        <v>9822</v>
      </c>
    </row>
    <row r="1303" spans="1:4" ht="15.75">
      <c r="A1303" s="24">
        <v>39</v>
      </c>
      <c r="B1303" s="24" t="s">
        <v>1168</v>
      </c>
      <c r="C1303" s="24" t="s">
        <v>1458</v>
      </c>
      <c r="D1303" s="303" t="s">
        <v>9823</v>
      </c>
    </row>
    <row r="1304" spans="1:4" ht="15.75">
      <c r="A1304" s="24">
        <v>40</v>
      </c>
      <c r="B1304" s="24" t="s">
        <v>1168</v>
      </c>
      <c r="C1304" s="24" t="s">
        <v>1458</v>
      </c>
      <c r="D1304" s="303" t="s">
        <v>9824</v>
      </c>
    </row>
    <row r="1305" spans="1:4" ht="15.75">
      <c r="A1305" s="24">
        <v>41</v>
      </c>
      <c r="B1305" s="24" t="s">
        <v>1168</v>
      </c>
      <c r="C1305" s="24" t="s">
        <v>9825</v>
      </c>
      <c r="D1305" s="303" t="s">
        <v>9826</v>
      </c>
    </row>
    <row r="1306" spans="1:4" ht="15.75">
      <c r="A1306" s="24">
        <v>42</v>
      </c>
      <c r="B1306" s="24" t="s">
        <v>1168</v>
      </c>
      <c r="C1306" s="24" t="s">
        <v>1460</v>
      </c>
      <c r="D1306" s="303" t="s">
        <v>9827</v>
      </c>
    </row>
    <row r="1307" spans="1:4" ht="31.5">
      <c r="A1307" s="24">
        <v>43</v>
      </c>
      <c r="B1307" s="24" t="s">
        <v>1168</v>
      </c>
      <c r="C1307" s="24" t="s">
        <v>9828</v>
      </c>
      <c r="D1307" s="303" t="s">
        <v>9827</v>
      </c>
    </row>
    <row r="1308" spans="1:4" ht="31.5">
      <c r="A1308" s="24">
        <v>44</v>
      </c>
      <c r="B1308" s="24" t="s">
        <v>1168</v>
      </c>
      <c r="C1308" s="24" t="s">
        <v>9829</v>
      </c>
      <c r="D1308" s="303" t="s">
        <v>9830</v>
      </c>
    </row>
    <row r="1309" spans="1:4" ht="31.5">
      <c r="A1309" s="24">
        <v>45</v>
      </c>
      <c r="B1309" s="24" t="s">
        <v>1168</v>
      </c>
      <c r="C1309" s="24" t="s">
        <v>9807</v>
      </c>
      <c r="D1309" s="303" t="s">
        <v>9831</v>
      </c>
    </row>
    <row r="1310" spans="1:4" ht="31.5">
      <c r="A1310" s="24">
        <v>46</v>
      </c>
      <c r="B1310" s="24" t="s">
        <v>1168</v>
      </c>
      <c r="C1310" s="24" t="s">
        <v>9832</v>
      </c>
      <c r="D1310" s="303" t="s">
        <v>9833</v>
      </c>
    </row>
    <row r="1311" spans="1:4" ht="15.75">
      <c r="A1311" s="24">
        <v>47</v>
      </c>
      <c r="B1311" s="24" t="s">
        <v>1168</v>
      </c>
      <c r="C1311" s="24" t="s">
        <v>4755</v>
      </c>
      <c r="D1311" s="303" t="s">
        <v>9834</v>
      </c>
    </row>
    <row r="1312" spans="1:4" ht="31.5">
      <c r="A1312" s="24">
        <v>48</v>
      </c>
      <c r="B1312" s="24" t="s">
        <v>1168</v>
      </c>
      <c r="C1312" s="24" t="s">
        <v>4100</v>
      </c>
      <c r="D1312" s="303" t="s">
        <v>9835</v>
      </c>
    </row>
    <row r="1313" spans="1:4" ht="31.5">
      <c r="A1313" s="24">
        <v>49</v>
      </c>
      <c r="B1313" s="24" t="s">
        <v>1168</v>
      </c>
      <c r="C1313" s="24" t="s">
        <v>4100</v>
      </c>
      <c r="D1313" s="303" t="s">
        <v>9836</v>
      </c>
    </row>
    <row r="1314" spans="1:4" ht="15.75">
      <c r="A1314" s="24">
        <v>50</v>
      </c>
      <c r="B1314" s="24" t="s">
        <v>1168</v>
      </c>
      <c r="C1314" s="24" t="s">
        <v>4755</v>
      </c>
      <c r="D1314" s="303" t="s">
        <v>9837</v>
      </c>
    </row>
    <row r="1315" spans="1:4" ht="15.75">
      <c r="A1315" s="24">
        <v>51</v>
      </c>
      <c r="B1315" s="24" t="s">
        <v>1168</v>
      </c>
      <c r="C1315" s="24" t="s">
        <v>6485</v>
      </c>
      <c r="D1315" s="303" t="s">
        <v>9838</v>
      </c>
    </row>
    <row r="1316" spans="1:4" ht="15.75">
      <c r="A1316" s="24">
        <v>52</v>
      </c>
      <c r="B1316" s="24" t="s">
        <v>1168</v>
      </c>
      <c r="C1316" s="24" t="s">
        <v>6485</v>
      </c>
      <c r="D1316" s="303" t="s">
        <v>9839</v>
      </c>
    </row>
    <row r="1317" spans="1:4" ht="47.25">
      <c r="A1317" s="24">
        <v>53</v>
      </c>
      <c r="B1317" s="24" t="s">
        <v>1168</v>
      </c>
      <c r="C1317" s="24" t="s">
        <v>9840</v>
      </c>
      <c r="D1317" s="303" t="s">
        <v>9841</v>
      </c>
    </row>
    <row r="1318" spans="1:4" ht="31.5">
      <c r="A1318" s="24">
        <v>54</v>
      </c>
      <c r="B1318" s="24" t="s">
        <v>1168</v>
      </c>
      <c r="C1318" s="24" t="s">
        <v>4100</v>
      </c>
      <c r="D1318" s="303" t="s">
        <v>9842</v>
      </c>
    </row>
    <row r="1319" spans="1:4" ht="31.5">
      <c r="A1319" s="24">
        <v>55</v>
      </c>
      <c r="B1319" s="24" t="s">
        <v>1168</v>
      </c>
      <c r="C1319" s="24" t="s">
        <v>9843</v>
      </c>
      <c r="D1319" s="303" t="s">
        <v>9844</v>
      </c>
    </row>
    <row r="1320" spans="1:4" ht="31.5">
      <c r="A1320" s="24">
        <v>56</v>
      </c>
      <c r="B1320" s="24" t="s">
        <v>1168</v>
      </c>
      <c r="C1320" s="24" t="s">
        <v>9845</v>
      </c>
      <c r="D1320" s="303" t="s">
        <v>9846</v>
      </c>
    </row>
    <row r="1321" spans="1:4" ht="15.75">
      <c r="A1321" s="24">
        <v>57</v>
      </c>
      <c r="B1321" s="24" t="s">
        <v>1168</v>
      </c>
      <c r="C1321" s="24" t="s">
        <v>3070</v>
      </c>
      <c r="D1321" s="303" t="s">
        <v>6457</v>
      </c>
    </row>
    <row r="1322" spans="1:4" ht="15.75">
      <c r="A1322" s="24">
        <v>58</v>
      </c>
      <c r="B1322" s="24" t="s">
        <v>1168</v>
      </c>
      <c r="C1322" s="24" t="s">
        <v>3070</v>
      </c>
      <c r="D1322" s="303" t="s">
        <v>4062</v>
      </c>
    </row>
    <row r="1323" spans="1:4" ht="31.5">
      <c r="A1323" s="24">
        <v>59</v>
      </c>
      <c r="B1323" s="24" t="s">
        <v>1168</v>
      </c>
      <c r="C1323" s="24" t="s">
        <v>9847</v>
      </c>
      <c r="D1323" s="303" t="s">
        <v>9848</v>
      </c>
    </row>
    <row r="1324" spans="1:4" ht="15.75">
      <c r="A1324" s="24">
        <v>60</v>
      </c>
      <c r="B1324" s="24" t="s">
        <v>1168</v>
      </c>
      <c r="C1324" s="24" t="s">
        <v>3070</v>
      </c>
      <c r="D1324" s="303" t="s">
        <v>9849</v>
      </c>
    </row>
    <row r="1325" spans="1:4" ht="31.5">
      <c r="A1325" s="24">
        <v>61</v>
      </c>
      <c r="B1325" s="24" t="s">
        <v>1168</v>
      </c>
      <c r="C1325" s="24" t="s">
        <v>9847</v>
      </c>
      <c r="D1325" s="303" t="s">
        <v>9850</v>
      </c>
    </row>
    <row r="1326" spans="1:4" ht="31.5">
      <c r="A1326" s="24">
        <v>62</v>
      </c>
      <c r="B1326" s="24" t="s">
        <v>1168</v>
      </c>
      <c r="C1326" s="24" t="s">
        <v>3070</v>
      </c>
      <c r="D1326" s="303" t="s">
        <v>9851</v>
      </c>
    </row>
    <row r="1327" spans="1:4" ht="15.75">
      <c r="A1327" s="24">
        <v>63</v>
      </c>
      <c r="B1327" s="24" t="s">
        <v>1168</v>
      </c>
      <c r="C1327" s="24" t="s">
        <v>9852</v>
      </c>
      <c r="D1327" s="303" t="s">
        <v>9632</v>
      </c>
    </row>
    <row r="1328" spans="1:4" ht="15.75">
      <c r="A1328" s="24">
        <v>64</v>
      </c>
      <c r="B1328" s="24" t="s">
        <v>1168</v>
      </c>
      <c r="C1328" s="24" t="s">
        <v>1522</v>
      </c>
      <c r="D1328" s="303" t="s">
        <v>9853</v>
      </c>
    </row>
    <row r="1329" spans="1:4" ht="15.75">
      <c r="A1329" s="24">
        <v>65</v>
      </c>
      <c r="B1329" s="24" t="s">
        <v>1168</v>
      </c>
      <c r="C1329" s="24" t="s">
        <v>1522</v>
      </c>
      <c r="D1329" s="303" t="s">
        <v>9854</v>
      </c>
    </row>
    <row r="1330" spans="1:4" ht="31.5">
      <c r="A1330" s="24">
        <v>66</v>
      </c>
      <c r="B1330" s="24" t="s">
        <v>1168</v>
      </c>
      <c r="C1330" s="24" t="s">
        <v>1525</v>
      </c>
      <c r="D1330" s="303" t="s">
        <v>9855</v>
      </c>
    </row>
    <row r="1331" spans="1:4" ht="15.75">
      <c r="A1331" s="24">
        <v>67</v>
      </c>
      <c r="B1331" s="24" t="s">
        <v>1168</v>
      </c>
      <c r="C1331" s="24" t="s">
        <v>2958</v>
      </c>
      <c r="D1331" s="303" t="s">
        <v>1203</v>
      </c>
    </row>
    <row r="1332" spans="1:4" ht="31.5">
      <c r="A1332" s="24">
        <v>68</v>
      </c>
      <c r="B1332" s="24" t="s">
        <v>1168</v>
      </c>
      <c r="C1332" s="24" t="s">
        <v>9856</v>
      </c>
      <c r="D1332" s="303" t="s">
        <v>9857</v>
      </c>
    </row>
    <row r="1333" spans="1:4" ht="15.75">
      <c r="A1333" s="24">
        <v>69</v>
      </c>
      <c r="B1333" s="24" t="s">
        <v>1168</v>
      </c>
      <c r="C1333" s="24" t="s">
        <v>9858</v>
      </c>
      <c r="D1333" s="303" t="s">
        <v>9632</v>
      </c>
    </row>
    <row r="1334" spans="1:4" ht="15.75">
      <c r="A1334" s="24">
        <v>70</v>
      </c>
      <c r="B1334" s="24" t="s">
        <v>1168</v>
      </c>
      <c r="C1334" s="24" t="s">
        <v>9859</v>
      </c>
      <c r="D1334" s="303" t="s">
        <v>9860</v>
      </c>
    </row>
    <row r="1335" spans="1:4" ht="31.5">
      <c r="A1335" s="24">
        <v>71</v>
      </c>
      <c r="B1335" s="24" t="s">
        <v>1168</v>
      </c>
      <c r="C1335" s="24" t="s">
        <v>9861</v>
      </c>
      <c r="D1335" s="303" t="s">
        <v>9862</v>
      </c>
    </row>
    <row r="1336" spans="1:4" ht="31.5">
      <c r="A1336" s="24">
        <v>72</v>
      </c>
      <c r="B1336" s="24" t="s">
        <v>1168</v>
      </c>
      <c r="C1336" s="24" t="s">
        <v>9861</v>
      </c>
      <c r="D1336" s="303" t="s">
        <v>9863</v>
      </c>
    </row>
    <row r="1337" spans="1:4" ht="47.25">
      <c r="A1337" s="24">
        <v>73</v>
      </c>
      <c r="B1337" s="24" t="s">
        <v>1168</v>
      </c>
      <c r="C1337" s="24" t="s">
        <v>9864</v>
      </c>
      <c r="D1337" s="303" t="s">
        <v>9865</v>
      </c>
    </row>
    <row r="1338" spans="1:4" ht="31.5">
      <c r="A1338" s="24">
        <v>74</v>
      </c>
      <c r="B1338" s="24" t="s">
        <v>1168</v>
      </c>
      <c r="C1338" s="24" t="s">
        <v>4505</v>
      </c>
      <c r="D1338" s="303" t="s">
        <v>9866</v>
      </c>
    </row>
    <row r="1339" spans="1:4" ht="15.75">
      <c r="A1339" s="24">
        <v>75</v>
      </c>
      <c r="B1339" s="24" t="s">
        <v>1168</v>
      </c>
      <c r="C1339" s="24" t="s">
        <v>4505</v>
      </c>
      <c r="D1339" s="303" t="s">
        <v>6446</v>
      </c>
    </row>
    <row r="1340" spans="1:4" ht="15.75">
      <c r="A1340" s="24">
        <v>76</v>
      </c>
      <c r="B1340" s="24" t="s">
        <v>1168</v>
      </c>
      <c r="C1340" s="24" t="s">
        <v>9867</v>
      </c>
      <c r="D1340" s="303" t="s">
        <v>9868</v>
      </c>
    </row>
    <row r="1341" spans="1:4" ht="31.5">
      <c r="A1341" s="24">
        <v>77</v>
      </c>
      <c r="B1341" s="24" t="s">
        <v>1168</v>
      </c>
      <c r="C1341" s="24" t="s">
        <v>9869</v>
      </c>
      <c r="D1341" s="303" t="s">
        <v>4062</v>
      </c>
    </row>
    <row r="1342" spans="1:4" ht="15.75">
      <c r="A1342" s="24">
        <v>78</v>
      </c>
      <c r="B1342" s="24" t="s">
        <v>1168</v>
      </c>
      <c r="C1342" s="24" t="s">
        <v>1460</v>
      </c>
      <c r="D1342" s="303" t="s">
        <v>9870</v>
      </c>
    </row>
    <row r="1343" spans="1:4" ht="31.5">
      <c r="A1343" s="24">
        <v>79</v>
      </c>
      <c r="B1343" s="24" t="s">
        <v>1168</v>
      </c>
      <c r="C1343" s="24" t="s">
        <v>9871</v>
      </c>
      <c r="D1343" s="303" t="s">
        <v>9872</v>
      </c>
    </row>
    <row r="1344" spans="1:4" ht="15.75">
      <c r="A1344" s="24">
        <v>80</v>
      </c>
      <c r="B1344" s="24" t="s">
        <v>1168</v>
      </c>
      <c r="C1344" s="24" t="s">
        <v>1196</v>
      </c>
      <c r="D1344" s="303" t="s">
        <v>9873</v>
      </c>
    </row>
    <row r="1345" spans="1:4" ht="15.75">
      <c r="A1345" s="24">
        <v>81</v>
      </c>
      <c r="B1345" s="24" t="s">
        <v>1168</v>
      </c>
      <c r="C1345" s="24" t="s">
        <v>1196</v>
      </c>
      <c r="D1345" s="303" t="s">
        <v>6446</v>
      </c>
    </row>
    <row r="1346" spans="1:4" ht="15.75">
      <c r="A1346" s="24">
        <v>82</v>
      </c>
      <c r="B1346" s="24" t="s">
        <v>1168</v>
      </c>
      <c r="C1346" s="24" t="s">
        <v>1196</v>
      </c>
      <c r="D1346" s="303" t="s">
        <v>9874</v>
      </c>
    </row>
    <row r="1347" spans="1:4" ht="15.75">
      <c r="A1347" s="24">
        <v>83</v>
      </c>
      <c r="B1347" s="24" t="s">
        <v>1168</v>
      </c>
      <c r="C1347" s="24" t="s">
        <v>1196</v>
      </c>
      <c r="D1347" s="303" t="s">
        <v>9875</v>
      </c>
    </row>
    <row r="1348" spans="1:4" ht="15.75">
      <c r="A1348" s="24">
        <v>84</v>
      </c>
      <c r="B1348" s="24" t="s">
        <v>1168</v>
      </c>
      <c r="C1348" s="24" t="s">
        <v>9876</v>
      </c>
      <c r="D1348" s="303" t="s">
        <v>9877</v>
      </c>
    </row>
    <row r="1349" spans="1:4" ht="31.5">
      <c r="A1349" s="24">
        <v>85</v>
      </c>
      <c r="B1349" s="24" t="s">
        <v>1168</v>
      </c>
      <c r="C1349" s="24" t="s">
        <v>9878</v>
      </c>
      <c r="D1349" s="303" t="s">
        <v>9879</v>
      </c>
    </row>
    <row r="1350" spans="1:4" ht="31.5">
      <c r="A1350" s="24">
        <v>86</v>
      </c>
      <c r="B1350" s="24" t="s">
        <v>1168</v>
      </c>
      <c r="C1350" s="24" t="s">
        <v>4101</v>
      </c>
      <c r="D1350" s="303" t="s">
        <v>9880</v>
      </c>
    </row>
    <row r="1351" spans="1:4" ht="31.5">
      <c r="A1351" s="24">
        <v>87</v>
      </c>
      <c r="B1351" s="24" t="s">
        <v>1168</v>
      </c>
      <c r="C1351" s="24" t="s">
        <v>4101</v>
      </c>
      <c r="D1351" s="303" t="s">
        <v>9881</v>
      </c>
    </row>
    <row r="1352" spans="1:4" ht="31.5">
      <c r="A1352" s="24">
        <v>88</v>
      </c>
      <c r="B1352" s="24" t="s">
        <v>1168</v>
      </c>
      <c r="C1352" s="24" t="s">
        <v>9882</v>
      </c>
      <c r="D1352" s="303" t="s">
        <v>9883</v>
      </c>
    </row>
    <row r="1353" spans="1:4" ht="47.25">
      <c r="A1353" s="24">
        <v>89</v>
      </c>
      <c r="B1353" s="24" t="s">
        <v>1168</v>
      </c>
      <c r="C1353" s="24" t="s">
        <v>9884</v>
      </c>
      <c r="D1353" s="303" t="s">
        <v>9885</v>
      </c>
    </row>
    <row r="1354" spans="1:4" ht="47.25">
      <c r="A1354" s="24">
        <v>90</v>
      </c>
      <c r="B1354" s="24" t="s">
        <v>1168</v>
      </c>
      <c r="C1354" s="24" t="s">
        <v>9886</v>
      </c>
      <c r="D1354" s="303" t="s">
        <v>9887</v>
      </c>
    </row>
    <row r="1355" spans="1:4" ht="15.75">
      <c r="A1355" s="24">
        <v>91</v>
      </c>
      <c r="B1355" s="24" t="s">
        <v>1168</v>
      </c>
      <c r="C1355" s="24" t="s">
        <v>1519</v>
      </c>
      <c r="D1355" s="303" t="s">
        <v>9888</v>
      </c>
    </row>
    <row r="1356" spans="1:4" ht="15.75">
      <c r="A1356" s="24">
        <v>92</v>
      </c>
      <c r="B1356" s="24" t="s">
        <v>1168</v>
      </c>
      <c r="C1356" s="24" t="s">
        <v>1519</v>
      </c>
      <c r="D1356" s="303" t="s">
        <v>9889</v>
      </c>
    </row>
    <row r="1357" spans="1:4" ht="15.75">
      <c r="A1357" s="24">
        <v>93</v>
      </c>
      <c r="B1357" s="24" t="s">
        <v>1168</v>
      </c>
      <c r="C1357" s="24" t="s">
        <v>1519</v>
      </c>
      <c r="D1357" s="303" t="s">
        <v>9890</v>
      </c>
    </row>
    <row r="1358" spans="1:4" ht="15.75">
      <c r="A1358" s="24">
        <v>94</v>
      </c>
      <c r="B1358" s="24" t="s">
        <v>1168</v>
      </c>
      <c r="C1358" s="24" t="s">
        <v>3070</v>
      </c>
      <c r="D1358" s="303" t="s">
        <v>9891</v>
      </c>
    </row>
    <row r="1359" spans="1:4" ht="15.75">
      <c r="A1359" s="24">
        <v>95</v>
      </c>
      <c r="B1359" s="24" t="s">
        <v>1168</v>
      </c>
      <c r="C1359" s="24" t="s">
        <v>3070</v>
      </c>
      <c r="D1359" s="303" t="s">
        <v>9892</v>
      </c>
    </row>
    <row r="1360" spans="1:4" ht="15.75">
      <c r="A1360" s="24">
        <v>96</v>
      </c>
      <c r="B1360" s="24" t="s">
        <v>1168</v>
      </c>
      <c r="C1360" s="24" t="s">
        <v>3070</v>
      </c>
      <c r="D1360" s="303" t="s">
        <v>2993</v>
      </c>
    </row>
    <row r="1361" spans="1:4" ht="15.75">
      <c r="A1361" s="24">
        <v>97</v>
      </c>
      <c r="B1361" s="24" t="s">
        <v>1168</v>
      </c>
      <c r="C1361" s="24" t="s">
        <v>9867</v>
      </c>
      <c r="D1361" s="303" t="s">
        <v>9893</v>
      </c>
    </row>
    <row r="1362" spans="1:4" ht="15.75">
      <c r="A1362" s="24">
        <v>98</v>
      </c>
      <c r="B1362" s="24" t="s">
        <v>1168</v>
      </c>
      <c r="C1362" s="24" t="s">
        <v>9894</v>
      </c>
      <c r="D1362" s="303" t="s">
        <v>9895</v>
      </c>
    </row>
    <row r="1363" spans="1:4" ht="15.75">
      <c r="A1363" s="24">
        <v>99</v>
      </c>
      <c r="B1363" s="24" t="s">
        <v>1168</v>
      </c>
      <c r="C1363" s="24" t="s">
        <v>4755</v>
      </c>
      <c r="D1363" s="303" t="s">
        <v>9896</v>
      </c>
    </row>
    <row r="1364" spans="1:4" ht="31.5">
      <c r="A1364" s="24">
        <v>100</v>
      </c>
      <c r="B1364" s="24" t="s">
        <v>1168</v>
      </c>
      <c r="C1364" s="24" t="s">
        <v>9897</v>
      </c>
      <c r="D1364" s="303" t="s">
        <v>9898</v>
      </c>
    </row>
    <row r="1365" spans="1:4" ht="31.5">
      <c r="A1365" s="24">
        <v>101</v>
      </c>
      <c r="B1365" s="24" t="s">
        <v>1168</v>
      </c>
      <c r="C1365" s="24" t="s">
        <v>9899</v>
      </c>
      <c r="D1365" s="303" t="s">
        <v>9900</v>
      </c>
    </row>
    <row r="1366" spans="1:4" ht="31.5">
      <c r="A1366" s="24">
        <v>102</v>
      </c>
      <c r="B1366" s="24" t="s">
        <v>1168</v>
      </c>
      <c r="C1366" s="24" t="s">
        <v>9901</v>
      </c>
      <c r="D1366" s="303" t="s">
        <v>9900</v>
      </c>
    </row>
    <row r="1367" spans="1:4" ht="15.75">
      <c r="A1367" s="24">
        <v>103</v>
      </c>
      <c r="B1367" s="24" t="s">
        <v>1168</v>
      </c>
      <c r="C1367" s="24" t="s">
        <v>3031</v>
      </c>
      <c r="D1367" s="303" t="s">
        <v>9902</v>
      </c>
    </row>
    <row r="1368" spans="1:4" ht="31.5">
      <c r="A1368" s="24">
        <v>104</v>
      </c>
      <c r="B1368" s="24" t="s">
        <v>1168</v>
      </c>
      <c r="C1368" s="24" t="s">
        <v>9903</v>
      </c>
      <c r="D1368" s="303" t="s">
        <v>9904</v>
      </c>
    </row>
    <row r="1369" spans="1:4" ht="31.5">
      <c r="A1369" s="24">
        <v>105</v>
      </c>
      <c r="B1369" s="24" t="s">
        <v>1168</v>
      </c>
      <c r="C1369" s="24" t="s">
        <v>9905</v>
      </c>
      <c r="D1369" s="303" t="s">
        <v>2971</v>
      </c>
    </row>
    <row r="1370" spans="1:4" ht="31.5">
      <c r="A1370" s="24">
        <v>106</v>
      </c>
      <c r="B1370" s="24" t="s">
        <v>1168</v>
      </c>
      <c r="C1370" s="24" t="s">
        <v>9905</v>
      </c>
      <c r="D1370" s="303" t="s">
        <v>9906</v>
      </c>
    </row>
    <row r="1371" spans="1:4" ht="15.75">
      <c r="A1371" s="24">
        <v>107</v>
      </c>
      <c r="B1371" s="24" t="s">
        <v>1168</v>
      </c>
      <c r="C1371" s="24" t="s">
        <v>1460</v>
      </c>
      <c r="D1371" s="303" t="s">
        <v>2993</v>
      </c>
    </row>
    <row r="1372" spans="1:4" ht="15.75">
      <c r="A1372" s="24">
        <v>108</v>
      </c>
      <c r="B1372" s="24" t="s">
        <v>1168</v>
      </c>
      <c r="C1372" s="24" t="s">
        <v>942</v>
      </c>
      <c r="D1372" s="303" t="s">
        <v>9907</v>
      </c>
    </row>
    <row r="1373" spans="1:4" ht="15.75">
      <c r="A1373" s="24">
        <v>109</v>
      </c>
      <c r="B1373" s="24" t="s">
        <v>1168</v>
      </c>
      <c r="C1373" s="24" t="s">
        <v>9908</v>
      </c>
      <c r="D1373" s="303" t="s">
        <v>9909</v>
      </c>
    </row>
    <row r="1374" spans="1:4" ht="31.5">
      <c r="A1374" s="24">
        <v>110</v>
      </c>
      <c r="B1374" s="24" t="s">
        <v>1168</v>
      </c>
      <c r="C1374" s="24" t="s">
        <v>9869</v>
      </c>
      <c r="D1374" s="303" t="s">
        <v>9910</v>
      </c>
    </row>
    <row r="1375" spans="1:4" ht="15.75">
      <c r="A1375" s="24">
        <v>111</v>
      </c>
      <c r="B1375" s="24" t="s">
        <v>1168</v>
      </c>
      <c r="C1375" s="24" t="s">
        <v>9911</v>
      </c>
      <c r="D1375" s="303" t="s">
        <v>9912</v>
      </c>
    </row>
    <row r="1376" spans="1:4" ht="15.75">
      <c r="A1376" s="24">
        <v>112</v>
      </c>
      <c r="B1376" s="24" t="s">
        <v>1168</v>
      </c>
      <c r="C1376" s="24" t="s">
        <v>1522</v>
      </c>
      <c r="D1376" s="303" t="s">
        <v>9913</v>
      </c>
    </row>
    <row r="1377" spans="1:4" ht="15.75">
      <c r="A1377" s="24">
        <v>113</v>
      </c>
      <c r="B1377" s="24" t="s">
        <v>1168</v>
      </c>
      <c r="C1377" s="24" t="s">
        <v>1522</v>
      </c>
      <c r="D1377" s="303" t="s">
        <v>9914</v>
      </c>
    </row>
    <row r="1378" spans="1:4" ht="15.75">
      <c r="A1378" s="24">
        <v>114</v>
      </c>
      <c r="B1378" s="24" t="s">
        <v>1168</v>
      </c>
      <c r="C1378" s="24" t="s">
        <v>1522</v>
      </c>
      <c r="D1378" s="303" t="s">
        <v>9915</v>
      </c>
    </row>
    <row r="1379" spans="1:4" ht="47.25">
      <c r="A1379" s="24">
        <v>115</v>
      </c>
      <c r="B1379" s="24" t="s">
        <v>1168</v>
      </c>
      <c r="C1379" s="24" t="s">
        <v>9916</v>
      </c>
      <c r="D1379" s="303" t="s">
        <v>9917</v>
      </c>
    </row>
    <row r="1380" spans="1:4" ht="15.75">
      <c r="A1380" s="24">
        <v>116</v>
      </c>
      <c r="B1380" s="24" t="s">
        <v>1168</v>
      </c>
      <c r="C1380" s="24" t="s">
        <v>1196</v>
      </c>
      <c r="D1380" s="303" t="s">
        <v>9918</v>
      </c>
    </row>
    <row r="1381" spans="1:4" ht="31.5">
      <c r="A1381" s="24">
        <v>117</v>
      </c>
      <c r="B1381" s="24" t="s">
        <v>1168</v>
      </c>
      <c r="C1381" s="24" t="s">
        <v>9871</v>
      </c>
      <c r="D1381" s="303" t="s">
        <v>9918</v>
      </c>
    </row>
    <row r="1382" spans="1:4" ht="15.75">
      <c r="A1382" s="24">
        <v>118</v>
      </c>
      <c r="B1382" s="24" t="s">
        <v>1168</v>
      </c>
      <c r="C1382" s="24" t="s">
        <v>1541</v>
      </c>
      <c r="D1382" s="303" t="s">
        <v>9919</v>
      </c>
    </row>
    <row r="1383" spans="1:4" ht="15.75">
      <c r="A1383" s="24">
        <v>119</v>
      </c>
      <c r="B1383" s="24" t="s">
        <v>1168</v>
      </c>
      <c r="C1383" s="24" t="s">
        <v>1541</v>
      </c>
      <c r="D1383" s="303" t="s">
        <v>9918</v>
      </c>
    </row>
    <row r="1384" spans="1:4" ht="31.5">
      <c r="A1384" s="24">
        <v>120</v>
      </c>
      <c r="B1384" s="24" t="s">
        <v>1168</v>
      </c>
      <c r="C1384" s="24" t="s">
        <v>9869</v>
      </c>
      <c r="D1384" s="303" t="s">
        <v>1226</v>
      </c>
    </row>
    <row r="1385" spans="1:4" ht="15.75">
      <c r="A1385" s="24">
        <v>121</v>
      </c>
      <c r="B1385" s="24" t="s">
        <v>1168</v>
      </c>
      <c r="C1385" s="24" t="s">
        <v>9920</v>
      </c>
      <c r="D1385" s="303" t="s">
        <v>9921</v>
      </c>
    </row>
    <row r="1386" spans="1:4" ht="31.5">
      <c r="A1386" s="24">
        <v>122</v>
      </c>
      <c r="B1386" s="24" t="s">
        <v>1168</v>
      </c>
      <c r="C1386" s="24" t="s">
        <v>9922</v>
      </c>
      <c r="D1386" s="303" t="s">
        <v>9923</v>
      </c>
    </row>
    <row r="1387" spans="1:4" ht="31.5">
      <c r="A1387" s="24">
        <v>123</v>
      </c>
      <c r="B1387" s="24" t="s">
        <v>1168</v>
      </c>
      <c r="C1387" s="24" t="s">
        <v>1525</v>
      </c>
      <c r="D1387" s="303" t="s">
        <v>6441</v>
      </c>
    </row>
    <row r="1388" spans="1:4" ht="31.5">
      <c r="A1388" s="24">
        <v>124</v>
      </c>
      <c r="B1388" s="24" t="s">
        <v>1168</v>
      </c>
      <c r="C1388" s="24" t="s">
        <v>1525</v>
      </c>
      <c r="D1388" s="303" t="s">
        <v>9924</v>
      </c>
    </row>
    <row r="1389" spans="1:4" ht="31.5">
      <c r="A1389" s="24">
        <v>125</v>
      </c>
      <c r="B1389" s="24" t="s">
        <v>1168</v>
      </c>
      <c r="C1389" s="24" t="s">
        <v>1525</v>
      </c>
      <c r="D1389" s="303" t="s">
        <v>9925</v>
      </c>
    </row>
    <row r="1390" spans="1:4" ht="31.5">
      <c r="A1390" s="24">
        <v>126</v>
      </c>
      <c r="B1390" s="24" t="s">
        <v>1168</v>
      </c>
      <c r="C1390" s="24" t="s">
        <v>9926</v>
      </c>
      <c r="D1390" s="303" t="s">
        <v>9927</v>
      </c>
    </row>
    <row r="1391" spans="1:4" ht="31.5">
      <c r="A1391" s="24">
        <v>127</v>
      </c>
      <c r="B1391" s="24" t="s">
        <v>1168</v>
      </c>
      <c r="C1391" s="24" t="s">
        <v>9926</v>
      </c>
      <c r="D1391" s="303" t="s">
        <v>9928</v>
      </c>
    </row>
    <row r="1392" spans="1:4" ht="31.5">
      <c r="A1392" s="24">
        <v>128</v>
      </c>
      <c r="B1392" s="24" t="s">
        <v>1168</v>
      </c>
      <c r="C1392" s="24" t="s">
        <v>9926</v>
      </c>
      <c r="D1392" s="303" t="s">
        <v>9929</v>
      </c>
    </row>
    <row r="1393" spans="1:4" ht="31.5">
      <c r="A1393" s="24">
        <v>129</v>
      </c>
      <c r="B1393" s="24" t="s">
        <v>1168</v>
      </c>
      <c r="C1393" s="24" t="s">
        <v>9930</v>
      </c>
      <c r="D1393" s="303" t="s">
        <v>9931</v>
      </c>
    </row>
    <row r="1394" spans="1:4" ht="31.5">
      <c r="A1394" s="24">
        <v>130</v>
      </c>
      <c r="B1394" s="24" t="s">
        <v>1168</v>
      </c>
      <c r="C1394" s="24" t="s">
        <v>9932</v>
      </c>
      <c r="D1394" s="303" t="s">
        <v>4794</v>
      </c>
    </row>
    <row r="1395" spans="1:4" ht="31.5">
      <c r="A1395" s="24">
        <v>131</v>
      </c>
      <c r="B1395" s="24" t="s">
        <v>1168</v>
      </c>
      <c r="C1395" s="24" t="s">
        <v>9845</v>
      </c>
      <c r="D1395" s="303" t="s">
        <v>9933</v>
      </c>
    </row>
    <row r="1396" spans="1:4" ht="31.5">
      <c r="A1396" s="24">
        <v>132</v>
      </c>
      <c r="B1396" s="24" t="s">
        <v>1168</v>
      </c>
      <c r="C1396" s="24" t="s">
        <v>9845</v>
      </c>
      <c r="D1396" s="303" t="s">
        <v>9934</v>
      </c>
    </row>
    <row r="1397" spans="1:4" ht="47.25">
      <c r="A1397" s="24">
        <v>133</v>
      </c>
      <c r="B1397" s="24" t="s">
        <v>1168</v>
      </c>
      <c r="C1397" s="24" t="s">
        <v>9935</v>
      </c>
      <c r="D1397" s="303" t="s">
        <v>9936</v>
      </c>
    </row>
    <row r="1398" spans="1:4" ht="31.5">
      <c r="A1398" s="24">
        <v>134</v>
      </c>
      <c r="B1398" s="24" t="s">
        <v>1168</v>
      </c>
      <c r="C1398" s="24" t="s">
        <v>4100</v>
      </c>
      <c r="D1398" s="303" t="s">
        <v>9937</v>
      </c>
    </row>
    <row r="1399" spans="1:4" ht="15.75">
      <c r="A1399" s="24">
        <v>135</v>
      </c>
      <c r="B1399" s="24" t="s">
        <v>1168</v>
      </c>
      <c r="C1399" s="24" t="s">
        <v>1529</v>
      </c>
      <c r="D1399" s="303" t="s">
        <v>7427</v>
      </c>
    </row>
    <row r="1400" spans="1:4" ht="47.25">
      <c r="A1400" s="24">
        <v>136</v>
      </c>
      <c r="B1400" s="24" t="s">
        <v>1168</v>
      </c>
      <c r="C1400" s="24" t="s">
        <v>9938</v>
      </c>
      <c r="D1400" s="303" t="s">
        <v>9939</v>
      </c>
    </row>
    <row r="1401" spans="1:4" ht="15.75">
      <c r="A1401" s="24">
        <v>137</v>
      </c>
      <c r="B1401" s="24" t="s">
        <v>1168</v>
      </c>
      <c r="C1401" s="24" t="s">
        <v>9940</v>
      </c>
      <c r="D1401" s="303" t="s">
        <v>9941</v>
      </c>
    </row>
    <row r="1402" spans="1:4" ht="31.5">
      <c r="A1402" s="24">
        <v>138</v>
      </c>
      <c r="B1402" s="24" t="s">
        <v>1168</v>
      </c>
      <c r="C1402" s="24" t="s">
        <v>9942</v>
      </c>
      <c r="D1402" s="303" t="s">
        <v>9846</v>
      </c>
    </row>
    <row r="1403" spans="1:4" ht="47.25">
      <c r="A1403" s="24">
        <v>139</v>
      </c>
      <c r="B1403" s="24" t="s">
        <v>1168</v>
      </c>
      <c r="C1403" s="24" t="s">
        <v>9943</v>
      </c>
      <c r="D1403" s="303" t="s">
        <v>4798</v>
      </c>
    </row>
    <row r="1404" spans="1:4" ht="15.75">
      <c r="A1404" s="24">
        <v>140</v>
      </c>
      <c r="B1404" s="24" t="s">
        <v>1168</v>
      </c>
      <c r="C1404" s="24" t="s">
        <v>682</v>
      </c>
      <c r="D1404" s="303" t="s">
        <v>9944</v>
      </c>
    </row>
    <row r="1405" spans="1:4" ht="31.5">
      <c r="A1405" s="24">
        <v>141</v>
      </c>
      <c r="B1405" s="24" t="s">
        <v>1168</v>
      </c>
      <c r="C1405" s="24" t="s">
        <v>9945</v>
      </c>
      <c r="D1405" s="303" t="s">
        <v>9946</v>
      </c>
    </row>
    <row r="1406" spans="1:4" ht="31.5">
      <c r="A1406" s="24">
        <v>142</v>
      </c>
      <c r="B1406" s="24" t="s">
        <v>1168</v>
      </c>
      <c r="C1406" s="24" t="s">
        <v>9947</v>
      </c>
      <c r="D1406" s="303" t="s">
        <v>9948</v>
      </c>
    </row>
    <row r="1407" spans="1:4" ht="15.75">
      <c r="A1407" s="24">
        <v>143</v>
      </c>
      <c r="B1407" s="24" t="s">
        <v>1168</v>
      </c>
      <c r="C1407" s="24" t="s">
        <v>9949</v>
      </c>
      <c r="D1407" s="303" t="s">
        <v>9888</v>
      </c>
    </row>
    <row r="1408" spans="1:4" ht="31.5">
      <c r="A1408" s="24">
        <v>144</v>
      </c>
      <c r="B1408" s="24" t="s">
        <v>1168</v>
      </c>
      <c r="C1408" s="24" t="s">
        <v>9950</v>
      </c>
      <c r="D1408" s="303" t="s">
        <v>9951</v>
      </c>
    </row>
    <row r="1409" spans="1:4" ht="31.5">
      <c r="A1409" s="24">
        <v>145</v>
      </c>
      <c r="B1409" s="24" t="s">
        <v>1168</v>
      </c>
      <c r="C1409" s="24" t="s">
        <v>9952</v>
      </c>
      <c r="D1409" s="303" t="s">
        <v>9953</v>
      </c>
    </row>
    <row r="1410" spans="1:4" ht="15.75">
      <c r="A1410" s="24">
        <v>146</v>
      </c>
      <c r="B1410" s="24" t="s">
        <v>1168</v>
      </c>
      <c r="C1410" s="24" t="s">
        <v>9954</v>
      </c>
      <c r="D1410" s="303" t="s">
        <v>9955</v>
      </c>
    </row>
    <row r="1411" spans="1:4" ht="31.5">
      <c r="A1411" s="24">
        <v>147</v>
      </c>
      <c r="B1411" s="24" t="s">
        <v>1168</v>
      </c>
      <c r="C1411" s="24" t="s">
        <v>4100</v>
      </c>
      <c r="D1411" s="303" t="s">
        <v>9956</v>
      </c>
    </row>
    <row r="1412" spans="1:4" ht="15.75">
      <c r="A1412" s="24">
        <v>148</v>
      </c>
      <c r="B1412" s="24" t="s">
        <v>1168</v>
      </c>
      <c r="C1412" s="24" t="s">
        <v>1529</v>
      </c>
      <c r="D1412" s="303" t="s">
        <v>9957</v>
      </c>
    </row>
    <row r="1413" spans="1:4" ht="15.75">
      <c r="A1413" s="24">
        <v>149</v>
      </c>
      <c r="B1413" s="24" t="s">
        <v>1168</v>
      </c>
      <c r="C1413" s="24" t="s">
        <v>1529</v>
      </c>
      <c r="D1413" s="303" t="s">
        <v>4821</v>
      </c>
    </row>
    <row r="1414" spans="1:4" ht="15.75">
      <c r="A1414" s="24">
        <v>150</v>
      </c>
      <c r="B1414" s="24" t="s">
        <v>1168</v>
      </c>
      <c r="C1414" s="24" t="s">
        <v>1529</v>
      </c>
      <c r="D1414" s="303" t="s">
        <v>9957</v>
      </c>
    </row>
    <row r="1415" spans="1:4" ht="15.75">
      <c r="A1415" s="24">
        <v>151</v>
      </c>
      <c r="B1415" s="24" t="s">
        <v>1168</v>
      </c>
      <c r="C1415" s="24" t="s">
        <v>1522</v>
      </c>
      <c r="D1415" s="303" t="s">
        <v>9958</v>
      </c>
    </row>
    <row r="1416" spans="1:4" ht="31.5">
      <c r="A1416" s="24">
        <v>152</v>
      </c>
      <c r="B1416" s="24" t="s">
        <v>1168</v>
      </c>
      <c r="C1416" s="24" t="s">
        <v>1522</v>
      </c>
      <c r="D1416" s="303" t="s">
        <v>9959</v>
      </c>
    </row>
    <row r="1417" spans="1:4" ht="15.75">
      <c r="A1417" s="24">
        <v>153</v>
      </c>
      <c r="B1417" s="24" t="s">
        <v>1168</v>
      </c>
      <c r="C1417" s="24" t="s">
        <v>1522</v>
      </c>
      <c r="D1417" s="303" t="s">
        <v>9960</v>
      </c>
    </row>
    <row r="1418" spans="1:4" ht="15.75">
      <c r="A1418" s="24">
        <v>154</v>
      </c>
      <c r="B1418" s="24" t="s">
        <v>1168</v>
      </c>
      <c r="C1418" s="24" t="s">
        <v>1522</v>
      </c>
      <c r="D1418" s="303" t="s">
        <v>9839</v>
      </c>
    </row>
    <row r="1419" spans="1:4" ht="31.5">
      <c r="A1419" s="24">
        <v>155</v>
      </c>
      <c r="B1419" s="24" t="s">
        <v>1168</v>
      </c>
      <c r="C1419" s="24" t="s">
        <v>1529</v>
      </c>
      <c r="D1419" s="303" t="s">
        <v>9961</v>
      </c>
    </row>
    <row r="1420" spans="1:4" ht="31.5">
      <c r="A1420" s="24">
        <v>156</v>
      </c>
      <c r="B1420" s="24" t="s">
        <v>1168</v>
      </c>
      <c r="C1420" s="24" t="s">
        <v>9962</v>
      </c>
      <c r="D1420" s="303" t="s">
        <v>9963</v>
      </c>
    </row>
    <row r="1421" spans="1:4" ht="31.5">
      <c r="A1421" s="24">
        <v>157</v>
      </c>
      <c r="B1421" s="24" t="s">
        <v>1168</v>
      </c>
      <c r="C1421" s="24" t="s">
        <v>9964</v>
      </c>
      <c r="D1421" s="303" t="s">
        <v>9965</v>
      </c>
    </row>
    <row r="1422" spans="1:4" ht="15.75">
      <c r="A1422" s="24">
        <v>158</v>
      </c>
      <c r="B1422" s="24" t="s">
        <v>1168</v>
      </c>
      <c r="C1422" s="24" t="s">
        <v>9608</v>
      </c>
      <c r="D1422" s="303" t="s">
        <v>9966</v>
      </c>
    </row>
    <row r="1423" spans="1:4" ht="15.75">
      <c r="A1423" s="24">
        <v>159</v>
      </c>
      <c r="B1423" s="24" t="s">
        <v>1168</v>
      </c>
      <c r="C1423" s="24" t="s">
        <v>9608</v>
      </c>
      <c r="D1423" s="303" t="s">
        <v>9967</v>
      </c>
    </row>
    <row r="1424" spans="1:4" ht="31.5">
      <c r="A1424" s="24">
        <v>160</v>
      </c>
      <c r="B1424" s="24" t="s">
        <v>1168</v>
      </c>
      <c r="C1424" s="24" t="s">
        <v>9968</v>
      </c>
      <c r="D1424" s="303" t="s">
        <v>9969</v>
      </c>
    </row>
    <row r="1425" spans="1:4" ht="31.5">
      <c r="A1425" s="24">
        <v>161</v>
      </c>
      <c r="B1425" s="24" t="s">
        <v>1168</v>
      </c>
      <c r="C1425" s="24" t="s">
        <v>9845</v>
      </c>
      <c r="D1425" s="303" t="s">
        <v>9970</v>
      </c>
    </row>
    <row r="1426" spans="1:4" ht="31.5">
      <c r="A1426" s="24">
        <v>162</v>
      </c>
      <c r="B1426" s="24" t="s">
        <v>1168</v>
      </c>
      <c r="C1426" s="24" t="s">
        <v>4100</v>
      </c>
      <c r="D1426" s="303" t="s">
        <v>9956</v>
      </c>
    </row>
    <row r="1427" spans="1:4" ht="31.5">
      <c r="A1427" s="24">
        <v>163</v>
      </c>
      <c r="B1427" s="24" t="s">
        <v>1168</v>
      </c>
      <c r="C1427" s="24" t="s">
        <v>4100</v>
      </c>
      <c r="D1427" s="303" t="s">
        <v>9971</v>
      </c>
    </row>
    <row r="1428" spans="1:4" ht="31.5">
      <c r="A1428" s="24">
        <v>164</v>
      </c>
      <c r="B1428" s="24" t="s">
        <v>1168</v>
      </c>
      <c r="C1428" s="24" t="s">
        <v>9972</v>
      </c>
      <c r="D1428" s="303" t="s">
        <v>9838</v>
      </c>
    </row>
    <row r="1429" spans="1:4" ht="15.75">
      <c r="A1429" s="24">
        <v>165</v>
      </c>
      <c r="B1429" s="24" t="s">
        <v>1168</v>
      </c>
      <c r="C1429" s="24" t="s">
        <v>9973</v>
      </c>
      <c r="D1429" s="303" t="s">
        <v>9974</v>
      </c>
    </row>
    <row r="1430" spans="1:4" ht="31.5">
      <c r="A1430" s="24">
        <v>166</v>
      </c>
      <c r="B1430" s="24" t="s">
        <v>1168</v>
      </c>
      <c r="C1430" s="24" t="s">
        <v>9861</v>
      </c>
      <c r="D1430" s="303" t="s">
        <v>9975</v>
      </c>
    </row>
    <row r="1431" spans="1:4" ht="15.75">
      <c r="A1431" s="24">
        <v>167</v>
      </c>
      <c r="B1431" s="24" t="s">
        <v>1168</v>
      </c>
      <c r="C1431" s="24" t="s">
        <v>1558</v>
      </c>
      <c r="D1431" s="303" t="s">
        <v>9976</v>
      </c>
    </row>
    <row r="1432" spans="1:4" ht="15.75">
      <c r="A1432" s="24">
        <v>168</v>
      </c>
      <c r="B1432" s="24" t="s">
        <v>1168</v>
      </c>
      <c r="C1432" s="24" t="s">
        <v>9977</v>
      </c>
      <c r="D1432" s="303" t="s">
        <v>9978</v>
      </c>
    </row>
    <row r="1433" spans="1:4" ht="15.75">
      <c r="A1433" s="24">
        <v>169</v>
      </c>
      <c r="B1433" s="24" t="s">
        <v>1168</v>
      </c>
      <c r="C1433" s="24" t="s">
        <v>4755</v>
      </c>
      <c r="D1433" s="303" t="s">
        <v>9979</v>
      </c>
    </row>
    <row r="1434" spans="1:4" ht="31.5">
      <c r="A1434" s="24">
        <v>170</v>
      </c>
      <c r="B1434" s="24" t="s">
        <v>1168</v>
      </c>
      <c r="C1434" s="24" t="s">
        <v>9980</v>
      </c>
      <c r="D1434" s="303" t="s">
        <v>9981</v>
      </c>
    </row>
    <row r="1435" spans="1:4" ht="31.5">
      <c r="A1435" s="24">
        <v>171</v>
      </c>
      <c r="B1435" s="24" t="s">
        <v>1168</v>
      </c>
      <c r="C1435" s="24" t="s">
        <v>9977</v>
      </c>
      <c r="D1435" s="303" t="s">
        <v>9982</v>
      </c>
    </row>
    <row r="1436" spans="1:4" ht="31.5">
      <c r="A1436" s="24">
        <v>172</v>
      </c>
      <c r="B1436" s="24" t="s">
        <v>1168</v>
      </c>
      <c r="C1436" s="24" t="s">
        <v>9983</v>
      </c>
      <c r="D1436" s="303" t="s">
        <v>9984</v>
      </c>
    </row>
    <row r="1437" spans="1:4" ht="15.75">
      <c r="A1437" s="24">
        <v>173</v>
      </c>
      <c r="B1437" s="24" t="s">
        <v>1168</v>
      </c>
      <c r="C1437" s="24" t="s">
        <v>9985</v>
      </c>
      <c r="D1437" s="303" t="s">
        <v>9986</v>
      </c>
    </row>
    <row r="1438" spans="1:4" ht="15.75">
      <c r="A1438" s="24">
        <v>174</v>
      </c>
      <c r="B1438" s="24" t="s">
        <v>1168</v>
      </c>
      <c r="C1438" s="24" t="s">
        <v>9985</v>
      </c>
      <c r="D1438" s="303" t="s">
        <v>9987</v>
      </c>
    </row>
    <row r="1439" spans="1:4" ht="31.5">
      <c r="A1439" s="24">
        <v>175</v>
      </c>
      <c r="B1439" s="24" t="s">
        <v>1168</v>
      </c>
      <c r="C1439" s="24" t="s">
        <v>9988</v>
      </c>
      <c r="D1439" s="303" t="s">
        <v>9989</v>
      </c>
    </row>
    <row r="1441" spans="1:4" ht="15.75">
      <c r="A1441" s="298" t="s">
        <v>7980</v>
      </c>
      <c r="B1441" s="298" t="s">
        <v>3</v>
      </c>
      <c r="C1441" s="23" t="s">
        <v>7981</v>
      </c>
      <c r="D1441" s="300" t="s">
        <v>7982</v>
      </c>
    </row>
    <row r="1442" spans="1:4" ht="31.5">
      <c r="A1442" s="24">
        <v>1</v>
      </c>
      <c r="B1442" s="311" t="s">
        <v>9990</v>
      </c>
      <c r="C1442" s="24" t="s">
        <v>9991</v>
      </c>
      <c r="D1442" s="303" t="s">
        <v>9992</v>
      </c>
    </row>
    <row r="1443" spans="1:4" ht="31.5">
      <c r="A1443" s="24">
        <v>2</v>
      </c>
      <c r="B1443" s="311" t="s">
        <v>9990</v>
      </c>
      <c r="C1443" s="24" t="s">
        <v>9993</v>
      </c>
      <c r="D1443" s="303" t="s">
        <v>9994</v>
      </c>
    </row>
    <row r="1444" spans="1:4" ht="31.5">
      <c r="A1444" s="24">
        <v>3</v>
      </c>
      <c r="B1444" s="311" t="s">
        <v>9990</v>
      </c>
      <c r="C1444" s="24" t="s">
        <v>9995</v>
      </c>
      <c r="D1444" s="303" t="s">
        <v>9996</v>
      </c>
    </row>
    <row r="1445" spans="1:4" ht="31.5">
      <c r="A1445" s="24">
        <v>4</v>
      </c>
      <c r="B1445" s="311" t="s">
        <v>9990</v>
      </c>
      <c r="C1445" s="24" t="s">
        <v>9997</v>
      </c>
      <c r="D1445" s="303" t="s">
        <v>9998</v>
      </c>
    </row>
    <row r="1446" spans="1:4" ht="31.5">
      <c r="A1446" s="24">
        <v>5</v>
      </c>
      <c r="B1446" s="311" t="s">
        <v>9990</v>
      </c>
      <c r="C1446" s="24" t="s">
        <v>9999</v>
      </c>
      <c r="D1446" s="303" t="s">
        <v>10000</v>
      </c>
    </row>
    <row r="1447" spans="1:4" ht="30">
      <c r="A1447" s="24">
        <v>6</v>
      </c>
      <c r="B1447" s="311" t="s">
        <v>9990</v>
      </c>
      <c r="C1447" s="24" t="s">
        <v>9581</v>
      </c>
      <c r="D1447" s="303" t="s">
        <v>10001</v>
      </c>
    </row>
    <row r="1448" spans="1:4" ht="30">
      <c r="A1448" s="24">
        <v>7</v>
      </c>
      <c r="B1448" s="311" t="s">
        <v>9990</v>
      </c>
      <c r="C1448" s="24" t="s">
        <v>9581</v>
      </c>
      <c r="D1448" s="303" t="s">
        <v>10001</v>
      </c>
    </row>
    <row r="1449" spans="1:4" ht="31.5">
      <c r="A1449" s="24">
        <v>8</v>
      </c>
      <c r="B1449" s="311" t="s">
        <v>9990</v>
      </c>
      <c r="C1449" s="24" t="s">
        <v>10002</v>
      </c>
      <c r="D1449" s="303" t="s">
        <v>10003</v>
      </c>
    </row>
    <row r="1450" spans="1:4" ht="31.5">
      <c r="A1450" s="24">
        <v>9</v>
      </c>
      <c r="B1450" s="311" t="s">
        <v>9990</v>
      </c>
      <c r="C1450" s="24" t="s">
        <v>10004</v>
      </c>
      <c r="D1450" s="303" t="s">
        <v>10005</v>
      </c>
    </row>
    <row r="1451" spans="1:4" ht="30">
      <c r="A1451" s="24">
        <v>10</v>
      </c>
      <c r="B1451" s="311" t="s">
        <v>9990</v>
      </c>
      <c r="C1451" s="24" t="s">
        <v>10006</v>
      </c>
      <c r="D1451" s="303" t="s">
        <v>10007</v>
      </c>
    </row>
    <row r="1452" spans="1:4" ht="47.25">
      <c r="A1452" s="24">
        <v>11</v>
      </c>
      <c r="B1452" s="311" t="s">
        <v>9990</v>
      </c>
      <c r="C1452" s="24" t="s">
        <v>10008</v>
      </c>
      <c r="D1452" s="303" t="s">
        <v>10009</v>
      </c>
    </row>
    <row r="1453" spans="1:4" ht="31.5">
      <c r="A1453" s="24">
        <v>12</v>
      </c>
      <c r="B1453" s="311" t="s">
        <v>9990</v>
      </c>
      <c r="C1453" s="24" t="s">
        <v>10010</v>
      </c>
      <c r="D1453" s="303" t="s">
        <v>10011</v>
      </c>
    </row>
    <row r="1454" spans="1:4" ht="30">
      <c r="A1454" s="24">
        <v>13</v>
      </c>
      <c r="B1454" s="311" t="s">
        <v>9990</v>
      </c>
      <c r="C1454" s="24" t="s">
        <v>10012</v>
      </c>
      <c r="D1454" s="303" t="s">
        <v>10013</v>
      </c>
    </row>
    <row r="1455" spans="1:4" ht="31.5">
      <c r="A1455" s="24">
        <v>14</v>
      </c>
      <c r="B1455" s="311" t="s">
        <v>9990</v>
      </c>
      <c r="C1455" s="24" t="s">
        <v>10014</v>
      </c>
      <c r="D1455" s="303" t="s">
        <v>10015</v>
      </c>
    </row>
    <row r="1456" spans="1:4" ht="47.25">
      <c r="A1456" s="24">
        <v>15</v>
      </c>
      <c r="B1456" s="311" t="s">
        <v>9990</v>
      </c>
      <c r="C1456" s="24" t="s">
        <v>10016</v>
      </c>
      <c r="D1456" s="303" t="s">
        <v>10017</v>
      </c>
    </row>
    <row r="1457" spans="1:4" ht="31.5">
      <c r="A1457" s="24">
        <v>16</v>
      </c>
      <c r="B1457" s="311" t="s">
        <v>9990</v>
      </c>
      <c r="C1457" s="24" t="s">
        <v>10018</v>
      </c>
      <c r="D1457" s="303" t="s">
        <v>10019</v>
      </c>
    </row>
    <row r="1458" spans="1:4" ht="30">
      <c r="A1458" s="24">
        <v>17</v>
      </c>
      <c r="B1458" s="311" t="s">
        <v>9990</v>
      </c>
      <c r="C1458" s="24" t="s">
        <v>1037</v>
      </c>
      <c r="D1458" s="303" t="s">
        <v>10020</v>
      </c>
    </row>
    <row r="1459" spans="1:4" ht="31.5">
      <c r="A1459" s="24">
        <v>18</v>
      </c>
      <c r="B1459" s="311" t="s">
        <v>9990</v>
      </c>
      <c r="C1459" s="24" t="s">
        <v>10021</v>
      </c>
      <c r="D1459" s="303" t="s">
        <v>10022</v>
      </c>
    </row>
    <row r="1460" spans="1:4" ht="30">
      <c r="A1460" s="24">
        <v>19</v>
      </c>
      <c r="B1460" s="311" t="s">
        <v>9990</v>
      </c>
      <c r="C1460" s="24" t="s">
        <v>1475</v>
      </c>
      <c r="D1460" s="303" t="s">
        <v>2946</v>
      </c>
    </row>
    <row r="1461" spans="1:4" ht="30">
      <c r="A1461" s="24">
        <v>20</v>
      </c>
      <c r="B1461" s="311" t="s">
        <v>9990</v>
      </c>
      <c r="C1461" s="24" t="s">
        <v>10023</v>
      </c>
      <c r="D1461" s="303" t="s">
        <v>10024</v>
      </c>
    </row>
    <row r="1462" spans="1:4" ht="31.5">
      <c r="A1462" s="24">
        <v>21</v>
      </c>
      <c r="B1462" s="311" t="s">
        <v>9990</v>
      </c>
      <c r="C1462" s="24" t="s">
        <v>10025</v>
      </c>
      <c r="D1462" s="303" t="s">
        <v>10026</v>
      </c>
    </row>
    <row r="1463" spans="1:4" ht="31.5">
      <c r="A1463" s="24">
        <v>22</v>
      </c>
      <c r="B1463" s="311" t="s">
        <v>9990</v>
      </c>
      <c r="C1463" s="24" t="s">
        <v>10027</v>
      </c>
      <c r="D1463" s="303" t="s">
        <v>10028</v>
      </c>
    </row>
    <row r="1464" spans="1:4" ht="31.5">
      <c r="A1464" s="24">
        <v>23</v>
      </c>
      <c r="B1464" s="311" t="s">
        <v>9990</v>
      </c>
      <c r="C1464" s="24" t="s">
        <v>10029</v>
      </c>
      <c r="D1464" s="303" t="s">
        <v>10030</v>
      </c>
    </row>
    <row r="1465" spans="1:4" ht="31.5">
      <c r="A1465" s="24">
        <v>24</v>
      </c>
      <c r="B1465" s="311" t="s">
        <v>9990</v>
      </c>
      <c r="C1465" s="24" t="s">
        <v>10031</v>
      </c>
      <c r="D1465" s="303" t="s">
        <v>10032</v>
      </c>
    </row>
    <row r="1466" spans="1:4" ht="31.5">
      <c r="A1466" s="24">
        <v>25</v>
      </c>
      <c r="B1466" s="311" t="s">
        <v>9990</v>
      </c>
      <c r="C1466" s="24" t="s">
        <v>1097</v>
      </c>
      <c r="D1466" s="303" t="s">
        <v>10033</v>
      </c>
    </row>
    <row r="1467" spans="1:4" ht="47.25">
      <c r="A1467" s="24">
        <v>26</v>
      </c>
      <c r="B1467" s="311" t="s">
        <v>9990</v>
      </c>
      <c r="C1467" s="24" t="s">
        <v>10034</v>
      </c>
      <c r="D1467" s="303" t="s">
        <v>10035</v>
      </c>
    </row>
    <row r="1468" spans="1:4" ht="31.5">
      <c r="A1468" s="24">
        <v>27</v>
      </c>
      <c r="B1468" s="311" t="s">
        <v>9990</v>
      </c>
      <c r="C1468" s="24" t="s">
        <v>10036</v>
      </c>
      <c r="D1468" s="303" t="s">
        <v>10037</v>
      </c>
    </row>
    <row r="1469" spans="1:4" ht="31.5">
      <c r="A1469" s="24">
        <v>28</v>
      </c>
      <c r="B1469" s="311" t="s">
        <v>9990</v>
      </c>
      <c r="C1469" s="24" t="s">
        <v>10038</v>
      </c>
      <c r="D1469" s="303" t="s">
        <v>10039</v>
      </c>
    </row>
    <row r="1470" spans="1:4" ht="30">
      <c r="A1470" s="24">
        <v>29</v>
      </c>
      <c r="B1470" s="311" t="s">
        <v>9990</v>
      </c>
      <c r="C1470" s="24" t="s">
        <v>1041</v>
      </c>
      <c r="D1470" s="303" t="s">
        <v>10020</v>
      </c>
    </row>
    <row r="1471" spans="1:4" ht="31.5">
      <c r="A1471" s="24">
        <v>30</v>
      </c>
      <c r="B1471" s="311" t="s">
        <v>9990</v>
      </c>
      <c r="C1471" s="24" t="s">
        <v>10040</v>
      </c>
      <c r="D1471" s="303" t="s">
        <v>10041</v>
      </c>
    </row>
    <row r="1472" spans="1:4" ht="31.5">
      <c r="A1472" s="24">
        <v>31</v>
      </c>
      <c r="B1472" s="311" t="s">
        <v>9990</v>
      </c>
      <c r="C1472" s="24" t="s">
        <v>10042</v>
      </c>
      <c r="D1472" s="303" t="s">
        <v>10043</v>
      </c>
    </row>
    <row r="1473" spans="1:4" ht="31.5">
      <c r="A1473" s="24">
        <v>32</v>
      </c>
      <c r="B1473" s="311" t="s">
        <v>9990</v>
      </c>
      <c r="C1473" s="24" t="s">
        <v>10044</v>
      </c>
      <c r="D1473" s="303" t="s">
        <v>10045</v>
      </c>
    </row>
    <row r="1474" spans="1:4" ht="31.5">
      <c r="A1474" s="24">
        <v>33</v>
      </c>
      <c r="B1474" s="311" t="s">
        <v>9990</v>
      </c>
      <c r="C1474" s="24" t="s">
        <v>10046</v>
      </c>
      <c r="D1474" s="303" t="s">
        <v>10047</v>
      </c>
    </row>
    <row r="1475" spans="1:4" ht="30">
      <c r="A1475" s="24">
        <v>34</v>
      </c>
      <c r="B1475" s="311" t="s">
        <v>9990</v>
      </c>
      <c r="C1475" s="24" t="s">
        <v>10048</v>
      </c>
      <c r="D1475" s="303" t="s">
        <v>10049</v>
      </c>
    </row>
    <row r="1476" spans="1:4" ht="30">
      <c r="A1476" s="24">
        <v>35</v>
      </c>
      <c r="B1476" s="311" t="s">
        <v>9990</v>
      </c>
      <c r="C1476" s="24" t="s">
        <v>10050</v>
      </c>
      <c r="D1476" s="303" t="s">
        <v>10051</v>
      </c>
    </row>
    <row r="1477" spans="1:4" ht="30">
      <c r="A1477" s="24">
        <v>36</v>
      </c>
      <c r="B1477" s="311" t="s">
        <v>9990</v>
      </c>
      <c r="C1477" s="24" t="s">
        <v>1460</v>
      </c>
      <c r="D1477" s="303" t="s">
        <v>10052</v>
      </c>
    </row>
    <row r="1478" spans="1:4" ht="30">
      <c r="A1478" s="24">
        <v>37</v>
      </c>
      <c r="B1478" s="311" t="s">
        <v>9990</v>
      </c>
      <c r="C1478" s="24" t="s">
        <v>1522</v>
      </c>
      <c r="D1478" s="303" t="s">
        <v>10053</v>
      </c>
    </row>
    <row r="1479" spans="1:4" ht="30">
      <c r="A1479" s="24">
        <v>38</v>
      </c>
      <c r="B1479" s="311" t="s">
        <v>9990</v>
      </c>
      <c r="C1479" s="24" t="s">
        <v>10054</v>
      </c>
      <c r="D1479" s="303" t="s">
        <v>10055</v>
      </c>
    </row>
    <row r="1480" spans="1:4" ht="31.5">
      <c r="A1480" s="24">
        <v>39</v>
      </c>
      <c r="B1480" s="311" t="s">
        <v>9990</v>
      </c>
      <c r="C1480" s="24" t="s">
        <v>10056</v>
      </c>
      <c r="D1480" s="303" t="s">
        <v>10057</v>
      </c>
    </row>
    <row r="1481" spans="1:4" ht="47.25">
      <c r="A1481" s="24">
        <v>40</v>
      </c>
      <c r="B1481" s="311" t="s">
        <v>9990</v>
      </c>
      <c r="C1481" s="24" t="s">
        <v>10058</v>
      </c>
      <c r="D1481" s="303" t="s">
        <v>10059</v>
      </c>
    </row>
    <row r="1482" spans="1:4" ht="31.5">
      <c r="A1482" s="24">
        <v>41</v>
      </c>
      <c r="B1482" s="311" t="s">
        <v>9990</v>
      </c>
      <c r="C1482" s="24" t="s">
        <v>10060</v>
      </c>
      <c r="D1482" s="303" t="s">
        <v>10061</v>
      </c>
    </row>
    <row r="1483" spans="1:4" ht="47.25">
      <c r="A1483" s="24">
        <v>42</v>
      </c>
      <c r="B1483" s="311" t="s">
        <v>9990</v>
      </c>
      <c r="C1483" s="24" t="s">
        <v>10062</v>
      </c>
      <c r="D1483" s="303" t="s">
        <v>10063</v>
      </c>
    </row>
    <row r="1484" spans="1:4" ht="31.5">
      <c r="A1484" s="24">
        <v>43</v>
      </c>
      <c r="B1484" s="311" t="s">
        <v>9990</v>
      </c>
      <c r="C1484" s="24" t="s">
        <v>10064</v>
      </c>
      <c r="D1484" s="303" t="s">
        <v>10065</v>
      </c>
    </row>
    <row r="1485" spans="1:4" ht="30">
      <c r="A1485" s="24">
        <v>44</v>
      </c>
      <c r="B1485" s="311" t="s">
        <v>9990</v>
      </c>
      <c r="C1485" s="24" t="s">
        <v>10066</v>
      </c>
      <c r="D1485" s="303" t="s">
        <v>10067</v>
      </c>
    </row>
    <row r="1486" spans="1:4" ht="31.5">
      <c r="A1486" s="24">
        <v>45</v>
      </c>
      <c r="B1486" s="311" t="s">
        <v>9990</v>
      </c>
      <c r="C1486" s="24" t="s">
        <v>10068</v>
      </c>
      <c r="D1486" s="303" t="s">
        <v>10069</v>
      </c>
    </row>
    <row r="1487" spans="1:4" ht="30">
      <c r="A1487" s="24">
        <v>46</v>
      </c>
      <c r="B1487" s="311" t="s">
        <v>9990</v>
      </c>
      <c r="C1487" s="24" t="s">
        <v>10070</v>
      </c>
      <c r="D1487" s="303" t="s">
        <v>10071</v>
      </c>
    </row>
    <row r="1488" spans="1:4" ht="30">
      <c r="A1488" s="24">
        <v>47</v>
      </c>
      <c r="B1488" s="311" t="s">
        <v>9990</v>
      </c>
      <c r="C1488" s="24" t="s">
        <v>10070</v>
      </c>
      <c r="D1488" s="303" t="s">
        <v>10067</v>
      </c>
    </row>
    <row r="1489" spans="1:4" ht="31.5">
      <c r="A1489" s="24">
        <v>48</v>
      </c>
      <c r="B1489" s="311" t="s">
        <v>9990</v>
      </c>
      <c r="C1489" s="24" t="s">
        <v>10072</v>
      </c>
      <c r="D1489" s="303" t="s">
        <v>10073</v>
      </c>
    </row>
    <row r="1490" spans="1:4" ht="30">
      <c r="A1490" s="24">
        <v>49</v>
      </c>
      <c r="B1490" s="311" t="s">
        <v>9990</v>
      </c>
      <c r="C1490" s="24" t="s">
        <v>10074</v>
      </c>
      <c r="D1490" s="303" t="s">
        <v>10075</v>
      </c>
    </row>
    <row r="1491" spans="1:4" ht="31.5">
      <c r="A1491" s="24">
        <v>50</v>
      </c>
      <c r="B1491" s="311" t="s">
        <v>9990</v>
      </c>
      <c r="C1491" s="24" t="s">
        <v>10076</v>
      </c>
      <c r="D1491" s="303" t="s">
        <v>10077</v>
      </c>
    </row>
    <row r="1492" spans="1:4" ht="31.5">
      <c r="A1492" s="24">
        <v>51</v>
      </c>
      <c r="B1492" s="311" t="s">
        <v>9990</v>
      </c>
      <c r="C1492" s="24" t="s">
        <v>10078</v>
      </c>
      <c r="D1492" s="303" t="s">
        <v>10079</v>
      </c>
    </row>
    <row r="1493" spans="1:4" ht="31.5">
      <c r="A1493" s="24">
        <v>52</v>
      </c>
      <c r="B1493" s="311" t="s">
        <v>9990</v>
      </c>
      <c r="C1493" s="24" t="s">
        <v>10080</v>
      </c>
      <c r="D1493" s="24" t="s">
        <v>10081</v>
      </c>
    </row>
    <row r="1494" spans="1:4" ht="47.25">
      <c r="A1494" s="24">
        <v>53</v>
      </c>
      <c r="B1494" s="311" t="s">
        <v>9990</v>
      </c>
      <c r="C1494" s="24" t="s">
        <v>10082</v>
      </c>
      <c r="D1494" s="24" t="s">
        <v>10083</v>
      </c>
    </row>
    <row r="1496" spans="1:4" ht="15.75">
      <c r="A1496" s="298" t="s">
        <v>7980</v>
      </c>
      <c r="B1496" s="298" t="s">
        <v>3</v>
      </c>
      <c r="C1496" s="23" t="s">
        <v>7981</v>
      </c>
      <c r="D1496" s="300" t="s">
        <v>7982</v>
      </c>
    </row>
    <row r="1497" spans="1:4" ht="31.5">
      <c r="A1497" s="24">
        <v>1</v>
      </c>
      <c r="B1497" s="311" t="s">
        <v>10084</v>
      </c>
      <c r="C1497" s="24" t="s">
        <v>10085</v>
      </c>
      <c r="D1497" s="303" t="s">
        <v>10086</v>
      </c>
    </row>
    <row r="1498" spans="1:4" ht="15.75">
      <c r="A1498" s="24">
        <v>2</v>
      </c>
      <c r="B1498" s="311" t="s">
        <v>10084</v>
      </c>
      <c r="C1498" s="24" t="s">
        <v>610</v>
      </c>
      <c r="D1498" s="303" t="s">
        <v>10087</v>
      </c>
    </row>
    <row r="1499" spans="1:4" ht="31.5">
      <c r="A1499" s="24">
        <v>3</v>
      </c>
      <c r="B1499" s="311" t="s">
        <v>10084</v>
      </c>
      <c r="C1499" s="24" t="s">
        <v>10088</v>
      </c>
      <c r="D1499" s="303" t="s">
        <v>10089</v>
      </c>
    </row>
    <row r="1500" spans="1:4" ht="31.5">
      <c r="A1500" s="24">
        <v>4</v>
      </c>
      <c r="B1500" s="311" t="s">
        <v>10084</v>
      </c>
      <c r="C1500" s="24" t="s">
        <v>10090</v>
      </c>
      <c r="D1500" s="303" t="s">
        <v>10091</v>
      </c>
    </row>
    <row r="1501" spans="1:4" ht="31.5">
      <c r="A1501" s="24">
        <v>5</v>
      </c>
      <c r="B1501" s="311" t="s">
        <v>10084</v>
      </c>
      <c r="C1501" s="24" t="s">
        <v>10092</v>
      </c>
      <c r="D1501" s="303" t="s">
        <v>10093</v>
      </c>
    </row>
    <row r="1502" spans="1:4" ht="31.5">
      <c r="A1502" s="24">
        <v>6</v>
      </c>
      <c r="B1502" s="311" t="s">
        <v>10084</v>
      </c>
      <c r="C1502" s="24" t="s">
        <v>10094</v>
      </c>
      <c r="D1502" s="303" t="s">
        <v>10095</v>
      </c>
    </row>
    <row r="1503" spans="1:4" ht="15.75">
      <c r="A1503" s="24">
        <v>7</v>
      </c>
      <c r="B1503" s="311" t="s">
        <v>10084</v>
      </c>
      <c r="C1503" s="24" t="s">
        <v>10096</v>
      </c>
      <c r="D1503" s="303" t="s">
        <v>1568</v>
      </c>
    </row>
    <row r="1504" spans="1:4" ht="31.5">
      <c r="A1504" s="24">
        <v>8</v>
      </c>
      <c r="B1504" s="311" t="s">
        <v>10084</v>
      </c>
      <c r="C1504" s="24" t="s">
        <v>10097</v>
      </c>
      <c r="D1504" s="303" t="s">
        <v>10098</v>
      </c>
    </row>
    <row r="1505" spans="1:4" ht="31.5">
      <c r="A1505" s="24">
        <v>9</v>
      </c>
      <c r="B1505" s="311" t="s">
        <v>10084</v>
      </c>
      <c r="C1505" s="24" t="s">
        <v>10099</v>
      </c>
      <c r="D1505" s="303" t="s">
        <v>10100</v>
      </c>
    </row>
    <row r="1506" spans="1:4" ht="31.5">
      <c r="A1506" s="24">
        <v>10</v>
      </c>
      <c r="B1506" s="311" t="s">
        <v>10084</v>
      </c>
      <c r="C1506" s="24" t="s">
        <v>10101</v>
      </c>
      <c r="D1506" s="303" t="s">
        <v>10102</v>
      </c>
    </row>
    <row r="1507" spans="1:4" ht="15.75">
      <c r="A1507" s="24">
        <v>11</v>
      </c>
      <c r="B1507" s="311" t="s">
        <v>10084</v>
      </c>
      <c r="C1507" s="24" t="s">
        <v>3070</v>
      </c>
      <c r="D1507" s="303" t="s">
        <v>1461</v>
      </c>
    </row>
    <row r="1508" spans="1:4" ht="47.25">
      <c r="A1508" s="24">
        <v>12</v>
      </c>
      <c r="B1508" s="311" t="s">
        <v>10084</v>
      </c>
      <c r="C1508" s="24" t="s">
        <v>10103</v>
      </c>
      <c r="D1508" s="303" t="s">
        <v>10104</v>
      </c>
    </row>
    <row r="1509" spans="1:4" ht="15.75">
      <c r="A1509" s="24">
        <v>13</v>
      </c>
      <c r="B1509" s="311" t="s">
        <v>10084</v>
      </c>
      <c r="C1509" s="24" t="s">
        <v>10105</v>
      </c>
      <c r="D1509" s="303" t="s">
        <v>10106</v>
      </c>
    </row>
    <row r="1510" spans="1:4" ht="15.75">
      <c r="A1510" s="24">
        <v>14</v>
      </c>
      <c r="B1510" s="311" t="s">
        <v>10084</v>
      </c>
      <c r="C1510" s="24" t="s">
        <v>10107</v>
      </c>
      <c r="D1510" s="303" t="s">
        <v>10108</v>
      </c>
    </row>
    <row r="1511" spans="1:4" ht="15.75">
      <c r="A1511" s="24">
        <v>15</v>
      </c>
      <c r="B1511" s="311" t="s">
        <v>10084</v>
      </c>
      <c r="C1511" s="24" t="s">
        <v>10109</v>
      </c>
      <c r="D1511" s="303" t="s">
        <v>10110</v>
      </c>
    </row>
    <row r="1512" spans="1:4" ht="31.5">
      <c r="A1512" s="24">
        <v>16</v>
      </c>
      <c r="B1512" s="311" t="s">
        <v>10084</v>
      </c>
      <c r="C1512" s="24" t="s">
        <v>10111</v>
      </c>
      <c r="D1512" s="303" t="s">
        <v>10112</v>
      </c>
    </row>
    <row r="1513" spans="1:4" ht="15.75">
      <c r="A1513" s="24">
        <v>17</v>
      </c>
      <c r="B1513" s="311" t="s">
        <v>10084</v>
      </c>
      <c r="C1513" s="24" t="s">
        <v>10113</v>
      </c>
      <c r="D1513" s="303" t="s">
        <v>10114</v>
      </c>
    </row>
    <row r="1514" spans="1:4" ht="15.75">
      <c r="A1514" s="24">
        <v>18</v>
      </c>
      <c r="B1514" s="311" t="s">
        <v>10084</v>
      </c>
      <c r="C1514" s="24" t="s">
        <v>10115</v>
      </c>
      <c r="D1514" s="303" t="s">
        <v>10116</v>
      </c>
    </row>
    <row r="1515" spans="1:4" ht="15.75">
      <c r="A1515" s="24">
        <v>19</v>
      </c>
      <c r="B1515" s="311" t="s">
        <v>10084</v>
      </c>
      <c r="C1515" s="24" t="s">
        <v>10117</v>
      </c>
      <c r="D1515" s="303" t="s">
        <v>10118</v>
      </c>
    </row>
    <row r="1516" spans="1:4" ht="31.5">
      <c r="A1516" s="24">
        <v>20</v>
      </c>
      <c r="B1516" s="311" t="s">
        <v>10084</v>
      </c>
      <c r="C1516" s="24" t="s">
        <v>10119</v>
      </c>
      <c r="D1516" s="303" t="s">
        <v>10120</v>
      </c>
    </row>
    <row r="1517" spans="1:4" ht="31.5">
      <c r="A1517" s="24">
        <v>21</v>
      </c>
      <c r="B1517" s="311" t="s">
        <v>10084</v>
      </c>
      <c r="C1517" s="24" t="s">
        <v>10121</v>
      </c>
      <c r="D1517" s="303" t="s">
        <v>10122</v>
      </c>
    </row>
    <row r="1518" spans="1:4" ht="31.5">
      <c r="A1518" s="24">
        <v>22</v>
      </c>
      <c r="B1518" s="311" t="s">
        <v>10084</v>
      </c>
      <c r="C1518" s="24" t="s">
        <v>10123</v>
      </c>
      <c r="D1518" s="303" t="s">
        <v>10124</v>
      </c>
    </row>
    <row r="1519" spans="1:4" ht="31.5">
      <c r="A1519" s="24">
        <v>23</v>
      </c>
      <c r="B1519" s="311" t="s">
        <v>10084</v>
      </c>
      <c r="C1519" s="24" t="s">
        <v>10125</v>
      </c>
      <c r="D1519" s="303" t="s">
        <v>10126</v>
      </c>
    </row>
    <row r="1520" spans="1:4" ht="31.5">
      <c r="A1520" s="24">
        <v>24</v>
      </c>
      <c r="B1520" s="311" t="s">
        <v>10084</v>
      </c>
      <c r="C1520" s="24" t="s">
        <v>10127</v>
      </c>
      <c r="D1520" s="303" t="s">
        <v>10128</v>
      </c>
    </row>
    <row r="1521" spans="1:4" ht="15.75">
      <c r="A1521" s="24">
        <v>25</v>
      </c>
      <c r="B1521" s="311" t="s">
        <v>10084</v>
      </c>
      <c r="C1521" s="24" t="s">
        <v>10129</v>
      </c>
      <c r="D1521" s="303" t="s">
        <v>10130</v>
      </c>
    </row>
    <row r="1523" spans="1:4" ht="15.75">
      <c r="A1523" s="298" t="s">
        <v>7980</v>
      </c>
      <c r="B1523" s="298" t="s">
        <v>3</v>
      </c>
      <c r="C1523" s="23" t="s">
        <v>7981</v>
      </c>
      <c r="D1523" s="300" t="s">
        <v>7982</v>
      </c>
    </row>
    <row r="1524" spans="1:4" ht="31.5">
      <c r="A1524" s="24">
        <v>1</v>
      </c>
      <c r="B1524" s="311" t="s">
        <v>3300</v>
      </c>
      <c r="C1524" s="24" t="s">
        <v>10131</v>
      </c>
      <c r="D1524" s="24" t="s">
        <v>10132</v>
      </c>
    </row>
    <row r="1525" spans="1:4" ht="31.5">
      <c r="A1525" s="24">
        <v>2</v>
      </c>
      <c r="B1525" s="311" t="s">
        <v>3300</v>
      </c>
      <c r="C1525" s="24" t="s">
        <v>10133</v>
      </c>
      <c r="D1525" s="24" t="s">
        <v>10134</v>
      </c>
    </row>
    <row r="1526" spans="1:4" ht="31.5">
      <c r="A1526" s="24">
        <v>3</v>
      </c>
      <c r="B1526" s="311" t="s">
        <v>3300</v>
      </c>
      <c r="C1526" s="24" t="s">
        <v>10135</v>
      </c>
      <c r="D1526" s="24" t="s">
        <v>10136</v>
      </c>
    </row>
    <row r="1527" spans="1:4" ht="31.5">
      <c r="A1527" s="24">
        <v>4</v>
      </c>
      <c r="B1527" s="311" t="s">
        <v>3300</v>
      </c>
      <c r="C1527" s="24" t="s">
        <v>3361</v>
      </c>
      <c r="D1527" s="24" t="s">
        <v>10137</v>
      </c>
    </row>
    <row r="1528" spans="1:4" ht="15.75">
      <c r="A1528" s="24">
        <v>5</v>
      </c>
      <c r="B1528" s="311" t="s">
        <v>3300</v>
      </c>
      <c r="C1528" s="24" t="s">
        <v>10138</v>
      </c>
      <c r="D1528" s="24" t="s">
        <v>10139</v>
      </c>
    </row>
    <row r="1529" spans="1:4" ht="15.75">
      <c r="A1529" s="24">
        <v>6</v>
      </c>
      <c r="B1529" s="311" t="s">
        <v>3300</v>
      </c>
      <c r="C1529" s="24" t="s">
        <v>10140</v>
      </c>
      <c r="D1529" s="24" t="s">
        <v>10141</v>
      </c>
    </row>
    <row r="1530" spans="1:4" ht="15.75">
      <c r="A1530" s="24">
        <v>7</v>
      </c>
      <c r="B1530" s="311" t="s">
        <v>3300</v>
      </c>
      <c r="C1530" s="323" t="s">
        <v>10142</v>
      </c>
      <c r="D1530" s="323" t="s">
        <v>1722</v>
      </c>
    </row>
    <row r="1531" spans="1:4" ht="15.75">
      <c r="A1531" s="24">
        <v>8</v>
      </c>
      <c r="B1531" s="311" t="s">
        <v>3300</v>
      </c>
      <c r="C1531" s="323" t="s">
        <v>10143</v>
      </c>
      <c r="D1531" s="323" t="s">
        <v>10144</v>
      </c>
    </row>
    <row r="1532" spans="1:4" ht="15.75">
      <c r="A1532" s="24">
        <v>9</v>
      </c>
      <c r="B1532" s="311" t="s">
        <v>3300</v>
      </c>
      <c r="C1532" s="323" t="s">
        <v>10145</v>
      </c>
      <c r="D1532" s="323" t="s">
        <v>10146</v>
      </c>
    </row>
    <row r="1533" spans="1:4" ht="15.75">
      <c r="A1533" s="24">
        <v>10</v>
      </c>
      <c r="B1533" s="311" t="s">
        <v>3300</v>
      </c>
      <c r="C1533" s="323" t="s">
        <v>10147</v>
      </c>
      <c r="D1533" s="323" t="s">
        <v>10146</v>
      </c>
    </row>
    <row r="1534" spans="1:4" ht="31.5">
      <c r="A1534" s="24">
        <v>11</v>
      </c>
      <c r="B1534" s="311" t="s">
        <v>3300</v>
      </c>
      <c r="C1534" s="323" t="s">
        <v>10148</v>
      </c>
      <c r="D1534" s="323" t="s">
        <v>10149</v>
      </c>
    </row>
    <row r="1535" spans="1:4" ht="31.5">
      <c r="A1535" s="24">
        <v>12</v>
      </c>
      <c r="B1535" s="311" t="s">
        <v>3300</v>
      </c>
      <c r="C1535" s="24" t="s">
        <v>10150</v>
      </c>
      <c r="D1535" s="24" t="s">
        <v>5989</v>
      </c>
    </row>
    <row r="1536" spans="1:4" ht="31.5">
      <c r="A1536" s="24">
        <v>13</v>
      </c>
      <c r="B1536" s="311" t="s">
        <v>3300</v>
      </c>
      <c r="C1536" s="24" t="s">
        <v>10151</v>
      </c>
      <c r="D1536" s="24" t="s">
        <v>5992</v>
      </c>
    </row>
    <row r="1537" spans="1:4" ht="15.75">
      <c r="A1537" s="24">
        <v>14</v>
      </c>
      <c r="B1537" s="311" t="s">
        <v>3300</v>
      </c>
      <c r="C1537" s="323" t="s">
        <v>10152</v>
      </c>
      <c r="D1537" s="323" t="s">
        <v>10153</v>
      </c>
    </row>
    <row r="1538" spans="1:4" ht="15.75">
      <c r="A1538" s="24">
        <v>15</v>
      </c>
      <c r="B1538" s="311" t="s">
        <v>3300</v>
      </c>
      <c r="C1538" s="323" t="s">
        <v>10154</v>
      </c>
      <c r="D1538" s="323" t="s">
        <v>10155</v>
      </c>
    </row>
    <row r="1539" spans="1:4" ht="31.5">
      <c r="A1539" s="24">
        <v>16</v>
      </c>
      <c r="B1539" s="311" t="s">
        <v>3300</v>
      </c>
      <c r="C1539" s="24" t="s">
        <v>5999</v>
      </c>
      <c r="D1539" s="24" t="s">
        <v>6000</v>
      </c>
    </row>
    <row r="1540" spans="1:4" ht="15.75">
      <c r="A1540" s="24">
        <v>17</v>
      </c>
      <c r="B1540" s="311" t="s">
        <v>3300</v>
      </c>
      <c r="C1540" s="24" t="s">
        <v>10156</v>
      </c>
      <c r="D1540" s="24" t="s">
        <v>10157</v>
      </c>
    </row>
    <row r="1541" spans="1:4" ht="15.75">
      <c r="A1541" s="24">
        <v>18</v>
      </c>
      <c r="B1541" s="311" t="s">
        <v>3300</v>
      </c>
      <c r="C1541" s="323" t="s">
        <v>10158</v>
      </c>
      <c r="D1541" s="323" t="s">
        <v>6005</v>
      </c>
    </row>
    <row r="1542" spans="1:4" ht="31.5">
      <c r="A1542" s="24">
        <v>19</v>
      </c>
      <c r="B1542" s="311" t="s">
        <v>3300</v>
      </c>
      <c r="C1542" s="24" t="s">
        <v>10159</v>
      </c>
      <c r="D1542" s="24" t="s">
        <v>10160</v>
      </c>
    </row>
    <row r="1543" spans="1:4" ht="15.75">
      <c r="A1543" s="24">
        <v>20</v>
      </c>
      <c r="B1543" s="311" t="s">
        <v>3300</v>
      </c>
      <c r="C1543" s="24" t="s">
        <v>6010</v>
      </c>
      <c r="D1543" s="24" t="s">
        <v>10161</v>
      </c>
    </row>
    <row r="1544" spans="1:4" ht="15.75">
      <c r="A1544" s="24">
        <v>21</v>
      </c>
      <c r="B1544" s="311" t="s">
        <v>3300</v>
      </c>
      <c r="C1544" s="24" t="s">
        <v>6013</v>
      </c>
      <c r="D1544" s="24" t="s">
        <v>6014</v>
      </c>
    </row>
    <row r="1545" spans="1:4" ht="31.5">
      <c r="A1545" s="24">
        <v>22</v>
      </c>
      <c r="B1545" s="311" t="s">
        <v>3300</v>
      </c>
      <c r="C1545" s="323" t="s">
        <v>10162</v>
      </c>
      <c r="D1545" s="323" t="s">
        <v>10163</v>
      </c>
    </row>
    <row r="1546" spans="1:4" ht="15.75">
      <c r="A1546" s="24">
        <v>23</v>
      </c>
      <c r="B1546" s="311" t="s">
        <v>3300</v>
      </c>
      <c r="C1546" s="24" t="s">
        <v>6019</v>
      </c>
      <c r="D1546" s="24" t="s">
        <v>10164</v>
      </c>
    </row>
    <row r="1547" spans="1:4" ht="15.75">
      <c r="A1547" s="24">
        <v>24</v>
      </c>
      <c r="B1547" s="311" t="s">
        <v>3300</v>
      </c>
      <c r="C1547" s="24" t="s">
        <v>10165</v>
      </c>
      <c r="D1547" s="24" t="s">
        <v>6023</v>
      </c>
    </row>
    <row r="1548" spans="1:4" ht="15.75">
      <c r="A1548" s="24">
        <v>25</v>
      </c>
      <c r="B1548" s="311" t="s">
        <v>3300</v>
      </c>
      <c r="C1548" s="24" t="s">
        <v>10166</v>
      </c>
      <c r="D1548" s="24" t="s">
        <v>6026</v>
      </c>
    </row>
    <row r="1549" spans="1:4" ht="15.75">
      <c r="A1549" s="24">
        <v>26</v>
      </c>
      <c r="B1549" s="311" t="s">
        <v>3300</v>
      </c>
      <c r="C1549" s="24" t="s">
        <v>6028</v>
      </c>
      <c r="D1549" s="24" t="s">
        <v>6029</v>
      </c>
    </row>
    <row r="1550" spans="1:4" ht="15.75">
      <c r="A1550" s="24">
        <v>27</v>
      </c>
      <c r="B1550" s="311" t="s">
        <v>3300</v>
      </c>
      <c r="C1550" s="323" t="s">
        <v>10167</v>
      </c>
      <c r="D1550" s="323" t="s">
        <v>6083</v>
      </c>
    </row>
    <row r="1551" spans="1:4" ht="15.75">
      <c r="A1551" s="24">
        <v>28</v>
      </c>
      <c r="B1551" s="311" t="s">
        <v>3300</v>
      </c>
      <c r="C1551" s="24" t="s">
        <v>10168</v>
      </c>
      <c r="D1551" s="24" t="s">
        <v>6035</v>
      </c>
    </row>
    <row r="1552" spans="1:4" ht="15.75">
      <c r="A1552" s="24">
        <v>29</v>
      </c>
      <c r="B1552" s="311" t="s">
        <v>3300</v>
      </c>
      <c r="C1552" s="24" t="s">
        <v>6036</v>
      </c>
      <c r="D1552" s="24" t="s">
        <v>10160</v>
      </c>
    </row>
    <row r="1553" spans="1:4" ht="31.5">
      <c r="A1553" s="24">
        <v>30</v>
      </c>
      <c r="B1553" s="311" t="s">
        <v>3300</v>
      </c>
      <c r="C1553" s="24" t="s">
        <v>3434</v>
      </c>
      <c r="D1553" s="24" t="s">
        <v>10169</v>
      </c>
    </row>
    <row r="1554" spans="1:4" ht="15.75">
      <c r="A1554" s="24">
        <v>31</v>
      </c>
      <c r="B1554" s="311" t="s">
        <v>3300</v>
      </c>
      <c r="C1554" s="24" t="s">
        <v>3432</v>
      </c>
      <c r="D1554" s="24" t="s">
        <v>6040</v>
      </c>
    </row>
    <row r="1555" spans="1:4" ht="15.75">
      <c r="A1555" s="24">
        <v>32</v>
      </c>
      <c r="B1555" s="311" t="s">
        <v>3300</v>
      </c>
      <c r="C1555" s="323" t="s">
        <v>10170</v>
      </c>
      <c r="D1555" s="323" t="s">
        <v>6043</v>
      </c>
    </row>
    <row r="1556" spans="1:4" ht="31.5">
      <c r="A1556" s="24">
        <v>33</v>
      </c>
      <c r="B1556" s="311" t="s">
        <v>3300</v>
      </c>
      <c r="C1556" s="24" t="s">
        <v>3434</v>
      </c>
      <c r="D1556" s="24" t="s">
        <v>10171</v>
      </c>
    </row>
    <row r="1557" spans="1:4" ht="15.75">
      <c r="A1557" s="24">
        <v>34</v>
      </c>
      <c r="B1557" s="311" t="s">
        <v>3300</v>
      </c>
      <c r="C1557" s="323" t="s">
        <v>10172</v>
      </c>
      <c r="D1557" s="323" t="s">
        <v>10173</v>
      </c>
    </row>
    <row r="1558" spans="1:4" ht="31.5">
      <c r="A1558" s="24">
        <v>35</v>
      </c>
      <c r="B1558" s="311" t="s">
        <v>3300</v>
      </c>
      <c r="C1558" s="24" t="s">
        <v>3431</v>
      </c>
      <c r="D1558" s="24" t="s">
        <v>6049</v>
      </c>
    </row>
    <row r="1559" spans="1:4" ht="15.75">
      <c r="A1559" s="24">
        <v>36</v>
      </c>
      <c r="B1559" s="311" t="s">
        <v>3300</v>
      </c>
      <c r="C1559" s="323" t="s">
        <v>10174</v>
      </c>
      <c r="D1559" s="24" t="s">
        <v>6052</v>
      </c>
    </row>
    <row r="1560" spans="1:4" ht="15.75">
      <c r="A1560" s="24">
        <v>37</v>
      </c>
      <c r="B1560" s="311" t="s">
        <v>3300</v>
      </c>
      <c r="C1560" s="24" t="s">
        <v>6054</v>
      </c>
      <c r="D1560" s="24" t="s">
        <v>6052</v>
      </c>
    </row>
    <row r="1561" spans="1:4" ht="15.75">
      <c r="A1561" s="24">
        <v>38</v>
      </c>
      <c r="B1561" s="311" t="s">
        <v>3300</v>
      </c>
      <c r="C1561" s="323" t="s">
        <v>10175</v>
      </c>
      <c r="D1561" s="323" t="s">
        <v>6056</v>
      </c>
    </row>
    <row r="1562" spans="1:4" ht="15.75">
      <c r="A1562" s="24">
        <v>39</v>
      </c>
      <c r="B1562" s="311" t="s">
        <v>3300</v>
      </c>
      <c r="C1562" s="24" t="s">
        <v>6058</v>
      </c>
      <c r="D1562" s="24" t="s">
        <v>3417</v>
      </c>
    </row>
    <row r="1563" spans="1:4" ht="31.5">
      <c r="A1563" s="24">
        <v>40</v>
      </c>
      <c r="B1563" s="311" t="s">
        <v>3300</v>
      </c>
      <c r="C1563" s="24" t="s">
        <v>10176</v>
      </c>
      <c r="D1563" s="24" t="s">
        <v>10177</v>
      </c>
    </row>
    <row r="1564" spans="1:4" ht="15.75">
      <c r="A1564" s="24">
        <v>41</v>
      </c>
      <c r="B1564" s="311" t="s">
        <v>3300</v>
      </c>
      <c r="C1564" s="24" t="s">
        <v>6064</v>
      </c>
      <c r="D1564" s="24" t="s">
        <v>6065</v>
      </c>
    </row>
    <row r="1565" spans="1:4" ht="31.5">
      <c r="A1565" s="24">
        <v>42</v>
      </c>
      <c r="B1565" s="311" t="s">
        <v>3300</v>
      </c>
      <c r="C1565" s="24" t="s">
        <v>6067</v>
      </c>
      <c r="D1565" s="24" t="s">
        <v>6068</v>
      </c>
    </row>
    <row r="1566" spans="1:4" ht="15.75">
      <c r="A1566" s="24">
        <v>43</v>
      </c>
      <c r="B1566" s="311" t="s">
        <v>3300</v>
      </c>
      <c r="C1566" s="24" t="s">
        <v>10178</v>
      </c>
      <c r="D1566" s="24" t="s">
        <v>10179</v>
      </c>
    </row>
    <row r="1567" spans="1:4" ht="31.5">
      <c r="A1567" s="24">
        <v>44</v>
      </c>
      <c r="B1567" s="311" t="s">
        <v>3300</v>
      </c>
      <c r="C1567" s="323" t="s">
        <v>10180</v>
      </c>
      <c r="D1567" s="323" t="s">
        <v>10181</v>
      </c>
    </row>
    <row r="1568" spans="1:4" ht="31.5">
      <c r="A1568" s="24">
        <v>45</v>
      </c>
      <c r="B1568" s="311" t="s">
        <v>3300</v>
      </c>
      <c r="C1568" s="24" t="s">
        <v>6076</v>
      </c>
      <c r="D1568" s="24" t="s">
        <v>10182</v>
      </c>
    </row>
    <row r="1569" spans="1:4" ht="15.75">
      <c r="A1569" s="24">
        <v>46</v>
      </c>
      <c r="B1569" s="311" t="s">
        <v>3300</v>
      </c>
      <c r="C1569" s="323" t="s">
        <v>10183</v>
      </c>
      <c r="D1569" s="323" t="s">
        <v>10184</v>
      </c>
    </row>
    <row r="1570" spans="1:4" ht="31.5">
      <c r="A1570" s="24">
        <v>47</v>
      </c>
      <c r="B1570" s="311" t="s">
        <v>3300</v>
      </c>
      <c r="C1570" s="323" t="s">
        <v>10185</v>
      </c>
      <c r="D1570" s="323" t="s">
        <v>6083</v>
      </c>
    </row>
    <row r="1571" spans="1:4" ht="31.5">
      <c r="A1571" s="24">
        <v>48</v>
      </c>
      <c r="B1571" s="311" t="s">
        <v>3300</v>
      </c>
      <c r="C1571" s="323" t="s">
        <v>10186</v>
      </c>
      <c r="D1571" s="323" t="s">
        <v>10187</v>
      </c>
    </row>
    <row r="1572" spans="1:4" ht="31.5">
      <c r="A1572" s="24">
        <v>49</v>
      </c>
      <c r="B1572" s="311" t="s">
        <v>3300</v>
      </c>
      <c r="C1572" s="323" t="s">
        <v>10188</v>
      </c>
      <c r="D1572" s="323" t="s">
        <v>6089</v>
      </c>
    </row>
    <row r="1573" spans="1:4" ht="31.5">
      <c r="A1573" s="24">
        <v>50</v>
      </c>
      <c r="B1573" s="311" t="s">
        <v>3300</v>
      </c>
      <c r="C1573" s="24" t="s">
        <v>10189</v>
      </c>
      <c r="D1573" s="24" t="s">
        <v>10190</v>
      </c>
    </row>
    <row r="1574" spans="1:4" ht="31.5">
      <c r="A1574" s="24">
        <v>51</v>
      </c>
      <c r="B1574" s="311" t="s">
        <v>3300</v>
      </c>
      <c r="C1574" s="24" t="s">
        <v>10191</v>
      </c>
      <c r="D1574" s="24" t="s">
        <v>10190</v>
      </c>
    </row>
    <row r="1576" spans="1:4" ht="15.75">
      <c r="A1576" s="298" t="s">
        <v>7980</v>
      </c>
      <c r="B1576" s="298" t="s">
        <v>3</v>
      </c>
      <c r="C1576" s="23" t="s">
        <v>7981</v>
      </c>
      <c r="D1576" s="300" t="s">
        <v>7982</v>
      </c>
    </row>
    <row r="1577" spans="1:4" ht="31.5">
      <c r="A1577" s="24">
        <v>1</v>
      </c>
      <c r="B1577" s="311" t="s">
        <v>10192</v>
      </c>
      <c r="C1577" s="24" t="s">
        <v>10193</v>
      </c>
      <c r="D1577" s="24" t="s">
        <v>10194</v>
      </c>
    </row>
    <row r="1578" spans="1:4" ht="31.5">
      <c r="A1578" s="24">
        <v>2</v>
      </c>
      <c r="B1578" s="311" t="s">
        <v>10192</v>
      </c>
      <c r="C1578" s="24" t="s">
        <v>10195</v>
      </c>
      <c r="D1578" s="24" t="s">
        <v>10196</v>
      </c>
    </row>
    <row r="1579" spans="1:4" ht="31.5">
      <c r="A1579" s="24">
        <v>3</v>
      </c>
      <c r="B1579" s="311" t="s">
        <v>10192</v>
      </c>
      <c r="C1579" s="24" t="s">
        <v>10197</v>
      </c>
      <c r="D1579" s="24" t="s">
        <v>10198</v>
      </c>
    </row>
    <row r="1580" spans="1:4" ht="31.5">
      <c r="A1580" s="24">
        <v>4</v>
      </c>
      <c r="B1580" s="311" t="s">
        <v>10192</v>
      </c>
      <c r="C1580" s="24" t="s">
        <v>10199</v>
      </c>
      <c r="D1580" s="24" t="s">
        <v>10200</v>
      </c>
    </row>
    <row r="1581" spans="1:4" ht="15.75">
      <c r="A1581" s="24">
        <v>5</v>
      </c>
      <c r="B1581" s="311" t="s">
        <v>10192</v>
      </c>
      <c r="C1581" s="24" t="s">
        <v>7118</v>
      </c>
      <c r="D1581" s="24" t="s">
        <v>10201</v>
      </c>
    </row>
    <row r="1582" spans="1:4" ht="15.75">
      <c r="A1582" s="24">
        <v>6</v>
      </c>
      <c r="B1582" s="311" t="s">
        <v>10192</v>
      </c>
      <c r="C1582" s="24" t="s">
        <v>10202</v>
      </c>
      <c r="D1582" s="24" t="s">
        <v>10203</v>
      </c>
    </row>
    <row r="1583" spans="1:4" ht="31.5">
      <c r="A1583" s="24">
        <v>7</v>
      </c>
      <c r="B1583" s="311" t="s">
        <v>10192</v>
      </c>
      <c r="C1583" s="324" t="s">
        <v>10204</v>
      </c>
      <c r="D1583" s="324" t="s">
        <v>10205</v>
      </c>
    </row>
    <row r="1584" spans="1:4" ht="15.75">
      <c r="A1584" s="24">
        <v>8</v>
      </c>
      <c r="B1584" s="311" t="s">
        <v>10192</v>
      </c>
      <c r="C1584" s="324" t="s">
        <v>10206</v>
      </c>
      <c r="D1584" s="325" t="s">
        <v>10207</v>
      </c>
    </row>
    <row r="1585" spans="1:4" ht="30">
      <c r="A1585" s="24">
        <v>9</v>
      </c>
      <c r="B1585" s="311" t="s">
        <v>10192</v>
      </c>
      <c r="C1585" s="325" t="s">
        <v>10208</v>
      </c>
      <c r="D1585" s="24" t="s">
        <v>10209</v>
      </c>
    </row>
    <row r="1586" spans="1:4" ht="15.75">
      <c r="A1586" s="24">
        <v>10</v>
      </c>
      <c r="B1586" s="311" t="s">
        <v>10192</v>
      </c>
      <c r="C1586" s="326" t="s">
        <v>10210</v>
      </c>
      <c r="D1586" s="304" t="s">
        <v>10211</v>
      </c>
    </row>
    <row r="1587" spans="1:4" ht="15.75">
      <c r="A1587" s="24">
        <v>11</v>
      </c>
      <c r="B1587" s="311" t="s">
        <v>10192</v>
      </c>
      <c r="C1587" s="324" t="s">
        <v>10212</v>
      </c>
      <c r="D1587" s="24" t="s">
        <v>10213</v>
      </c>
    </row>
    <row r="1588" spans="1:4" ht="31.5">
      <c r="A1588" s="24">
        <v>12</v>
      </c>
      <c r="B1588" s="311" t="s">
        <v>10192</v>
      </c>
      <c r="C1588" s="24" t="s">
        <v>10214</v>
      </c>
      <c r="D1588" s="24" t="s">
        <v>10215</v>
      </c>
    </row>
    <row r="1589" spans="1:4" ht="15.75">
      <c r="A1589" s="24">
        <v>13</v>
      </c>
      <c r="B1589" s="311" t="s">
        <v>10192</v>
      </c>
      <c r="C1589" s="24" t="s">
        <v>10216</v>
      </c>
      <c r="D1589" s="24" t="s">
        <v>10217</v>
      </c>
    </row>
    <row r="1590" spans="1:4" ht="15.75">
      <c r="A1590" s="24">
        <v>14</v>
      </c>
      <c r="B1590" s="311" t="s">
        <v>10192</v>
      </c>
      <c r="C1590" s="24" t="s">
        <v>10218</v>
      </c>
      <c r="D1590" s="24" t="s">
        <v>10219</v>
      </c>
    </row>
    <row r="1591" spans="1:4" ht="15.75">
      <c r="A1591" s="24">
        <v>15</v>
      </c>
      <c r="B1591" s="311" t="s">
        <v>10192</v>
      </c>
      <c r="C1591" s="24" t="s">
        <v>10220</v>
      </c>
      <c r="D1591" s="24" t="s">
        <v>10221</v>
      </c>
    </row>
    <row r="1592" spans="1:4" ht="15.75">
      <c r="A1592" s="24">
        <v>16</v>
      </c>
      <c r="B1592" s="311" t="s">
        <v>10192</v>
      </c>
      <c r="C1592" s="24" t="s">
        <v>10222</v>
      </c>
      <c r="D1592" s="24" t="s">
        <v>10223</v>
      </c>
    </row>
    <row r="1593" spans="1:4" ht="31.5">
      <c r="A1593" s="24">
        <v>17</v>
      </c>
      <c r="B1593" s="311" t="s">
        <v>10192</v>
      </c>
      <c r="C1593" s="24" t="s">
        <v>10224</v>
      </c>
      <c r="D1593" s="24" t="s">
        <v>10225</v>
      </c>
    </row>
    <row r="1594" spans="1:4" ht="15.75">
      <c r="A1594" s="24">
        <v>18</v>
      </c>
      <c r="B1594" s="311" t="s">
        <v>10192</v>
      </c>
      <c r="C1594" s="24" t="s">
        <v>10226</v>
      </c>
      <c r="D1594" s="324" t="s">
        <v>10227</v>
      </c>
    </row>
    <row r="1595" spans="1:4" ht="31.5">
      <c r="A1595" s="24">
        <v>19</v>
      </c>
      <c r="B1595" s="311" t="s">
        <v>10192</v>
      </c>
      <c r="C1595" s="24" t="s">
        <v>10228</v>
      </c>
      <c r="D1595" s="24" t="s">
        <v>10229</v>
      </c>
    </row>
    <row r="1596" spans="1:4" ht="15.75">
      <c r="A1596" s="24">
        <v>20</v>
      </c>
      <c r="B1596" s="311" t="s">
        <v>10192</v>
      </c>
      <c r="C1596" s="24" t="s">
        <v>10230</v>
      </c>
      <c r="D1596" s="24" t="s">
        <v>10231</v>
      </c>
    </row>
    <row r="1597" spans="1:4" ht="15.75">
      <c r="A1597" s="24">
        <v>21</v>
      </c>
      <c r="B1597" s="311" t="s">
        <v>10192</v>
      </c>
      <c r="C1597" s="24" t="s">
        <v>10232</v>
      </c>
      <c r="D1597" s="24" t="s">
        <v>10233</v>
      </c>
    </row>
    <row r="1598" spans="1:4" ht="15.75">
      <c r="A1598" s="24">
        <v>22</v>
      </c>
      <c r="B1598" s="311" t="s">
        <v>10192</v>
      </c>
      <c r="C1598" s="24" t="s">
        <v>10234</v>
      </c>
      <c r="D1598" s="324" t="s">
        <v>10235</v>
      </c>
    </row>
    <row r="1599" spans="1:4" ht="15.75">
      <c r="A1599" s="24">
        <v>23</v>
      </c>
      <c r="B1599" s="311" t="s">
        <v>10192</v>
      </c>
      <c r="C1599" s="24" t="s">
        <v>10236</v>
      </c>
      <c r="D1599" s="24" t="s">
        <v>10237</v>
      </c>
    </row>
    <row r="1600" spans="1:4" ht="15.75">
      <c r="A1600" s="24">
        <v>24</v>
      </c>
      <c r="B1600" s="311" t="s">
        <v>10192</v>
      </c>
      <c r="C1600" s="24" t="s">
        <v>10206</v>
      </c>
      <c r="D1600" s="24" t="s">
        <v>10238</v>
      </c>
    </row>
    <row r="1601" spans="1:4" ht="31.5">
      <c r="A1601" s="24">
        <v>25</v>
      </c>
      <c r="B1601" s="311" t="s">
        <v>10192</v>
      </c>
      <c r="C1601" s="24" t="s">
        <v>10239</v>
      </c>
      <c r="D1601" s="24" t="s">
        <v>10240</v>
      </c>
    </row>
    <row r="1602" spans="1:4" ht="31.5">
      <c r="A1602" s="24">
        <v>26</v>
      </c>
      <c r="B1602" s="311" t="s">
        <v>10192</v>
      </c>
      <c r="C1602" s="24" t="s">
        <v>10241</v>
      </c>
      <c r="D1602" s="24" t="s">
        <v>10242</v>
      </c>
    </row>
    <row r="1603" spans="1:4" ht="15.75">
      <c r="A1603" s="24">
        <v>27</v>
      </c>
      <c r="B1603" s="311" t="s">
        <v>10192</v>
      </c>
      <c r="C1603" s="324" t="s">
        <v>10236</v>
      </c>
      <c r="D1603" s="324" t="s">
        <v>10243</v>
      </c>
    </row>
    <row r="1604" spans="1:4" ht="15.75">
      <c r="A1604" s="24">
        <v>28</v>
      </c>
      <c r="B1604" s="311" t="s">
        <v>10192</v>
      </c>
      <c r="C1604" s="24" t="s">
        <v>10244</v>
      </c>
      <c r="D1604" s="24" t="s">
        <v>10245</v>
      </c>
    </row>
    <row r="1606" spans="1:4" ht="15.75">
      <c r="A1606" s="298" t="s">
        <v>7980</v>
      </c>
      <c r="B1606" s="298" t="s">
        <v>3</v>
      </c>
      <c r="C1606" s="23" t="s">
        <v>7981</v>
      </c>
      <c r="D1606" s="300" t="s">
        <v>7982</v>
      </c>
    </row>
    <row r="1607" spans="1:4" ht="15.75">
      <c r="A1607" s="24">
        <v>1</v>
      </c>
      <c r="B1607" s="311" t="s">
        <v>5304</v>
      </c>
      <c r="C1607" s="24" t="s">
        <v>10246</v>
      </c>
      <c r="D1607" s="24" t="s">
        <v>10247</v>
      </c>
    </row>
    <row r="1608" spans="1:4" ht="15.75">
      <c r="A1608" s="24">
        <v>2</v>
      </c>
      <c r="B1608" s="311" t="s">
        <v>5304</v>
      </c>
      <c r="C1608" s="24" t="s">
        <v>10248</v>
      </c>
      <c r="D1608" s="24" t="s">
        <v>3728</v>
      </c>
    </row>
    <row r="1609" spans="1:4" ht="31.5">
      <c r="A1609" s="24">
        <v>3</v>
      </c>
      <c r="B1609" s="311" t="s">
        <v>5304</v>
      </c>
      <c r="C1609" s="24" t="s">
        <v>10249</v>
      </c>
      <c r="D1609" s="24" t="s">
        <v>10250</v>
      </c>
    </row>
    <row r="1610" spans="1:4" ht="31.5">
      <c r="A1610" s="24">
        <v>4</v>
      </c>
      <c r="B1610" s="311" t="s">
        <v>5304</v>
      </c>
      <c r="C1610" s="24" t="s">
        <v>10251</v>
      </c>
      <c r="D1610" s="24" t="s">
        <v>10252</v>
      </c>
    </row>
    <row r="1611" spans="1:4" ht="31.5">
      <c r="A1611" s="24">
        <v>5</v>
      </c>
      <c r="B1611" s="311" t="s">
        <v>5304</v>
      </c>
      <c r="C1611" s="24" t="s">
        <v>10253</v>
      </c>
      <c r="D1611" s="24" t="s">
        <v>10254</v>
      </c>
    </row>
    <row r="1612" spans="1:4" ht="15.75">
      <c r="A1612" s="24">
        <v>6</v>
      </c>
      <c r="B1612" s="311" t="s">
        <v>5304</v>
      </c>
      <c r="C1612" s="24" t="s">
        <v>10255</v>
      </c>
      <c r="D1612" s="24" t="s">
        <v>10256</v>
      </c>
    </row>
    <row r="1613" spans="1:4" ht="31.5">
      <c r="A1613" s="24">
        <v>7</v>
      </c>
      <c r="B1613" s="311" t="s">
        <v>5304</v>
      </c>
      <c r="C1613" s="324" t="s">
        <v>10257</v>
      </c>
      <c r="D1613" s="323" t="s">
        <v>10258</v>
      </c>
    </row>
    <row r="1614" spans="1:4" ht="31.5">
      <c r="A1614" s="24">
        <v>8</v>
      </c>
      <c r="B1614" s="311" t="s">
        <v>5304</v>
      </c>
      <c r="C1614" s="324" t="s">
        <v>10259</v>
      </c>
      <c r="D1614" s="24" t="s">
        <v>10260</v>
      </c>
    </row>
    <row r="1615" spans="1:4" ht="30">
      <c r="A1615" s="24">
        <v>9</v>
      </c>
      <c r="B1615" s="311" t="s">
        <v>5304</v>
      </c>
      <c r="C1615" s="325" t="s">
        <v>10261</v>
      </c>
      <c r="D1615" s="24" t="s">
        <v>10262</v>
      </c>
    </row>
    <row r="1616" spans="1:4" ht="15.75">
      <c r="A1616" s="24">
        <v>10</v>
      </c>
      <c r="B1616" s="311" t="s">
        <v>5304</v>
      </c>
      <c r="C1616" s="326" t="s">
        <v>10263</v>
      </c>
      <c r="D1616" s="304" t="s">
        <v>10264</v>
      </c>
    </row>
    <row r="1617" spans="1:4" ht="31.5">
      <c r="A1617" s="24">
        <v>11</v>
      </c>
      <c r="B1617" s="311" t="s">
        <v>5304</v>
      </c>
      <c r="C1617" s="324" t="s">
        <v>10265</v>
      </c>
      <c r="D1617" s="24" t="s">
        <v>10266</v>
      </c>
    </row>
    <row r="1618" spans="1:4" ht="31.5">
      <c r="A1618" s="24">
        <v>12</v>
      </c>
      <c r="B1618" s="311" t="s">
        <v>5304</v>
      </c>
      <c r="C1618" s="24" t="s">
        <v>10267</v>
      </c>
      <c r="D1618" s="24" t="s">
        <v>10268</v>
      </c>
    </row>
    <row r="1619" spans="1:4" ht="15.75">
      <c r="A1619" s="24">
        <v>13</v>
      </c>
      <c r="B1619" s="311" t="s">
        <v>5304</v>
      </c>
      <c r="C1619" s="24" t="s">
        <v>10269</v>
      </c>
      <c r="D1619" s="24" t="s">
        <v>3728</v>
      </c>
    </row>
    <row r="1620" spans="1:4" ht="31.5">
      <c r="A1620" s="24">
        <v>14</v>
      </c>
      <c r="B1620" s="311" t="s">
        <v>5304</v>
      </c>
      <c r="C1620" s="24" t="s">
        <v>10270</v>
      </c>
      <c r="D1620" s="24" t="s">
        <v>10271</v>
      </c>
    </row>
    <row r="1621" spans="1:4" ht="31.5">
      <c r="A1621" s="24">
        <v>15</v>
      </c>
      <c r="B1621" s="311" t="s">
        <v>5304</v>
      </c>
      <c r="C1621" s="24" t="s">
        <v>10272</v>
      </c>
      <c r="D1621" s="24" t="s">
        <v>10273</v>
      </c>
    </row>
    <row r="1622" spans="1:4" ht="15.75">
      <c r="A1622" s="24">
        <v>16</v>
      </c>
      <c r="B1622" s="311" t="s">
        <v>5304</v>
      </c>
      <c r="C1622" s="24" t="s">
        <v>10274</v>
      </c>
      <c r="D1622" s="24" t="s">
        <v>10275</v>
      </c>
    </row>
    <row r="1623" spans="1:4" ht="15.75">
      <c r="A1623" s="24">
        <v>17</v>
      </c>
      <c r="B1623" s="311" t="s">
        <v>5304</v>
      </c>
      <c r="C1623" s="24" t="s">
        <v>10276</v>
      </c>
      <c r="D1623" s="24" t="s">
        <v>3777</v>
      </c>
    </row>
    <row r="1624" spans="1:4" ht="15.75">
      <c r="A1624" s="24">
        <v>18</v>
      </c>
      <c r="B1624" s="311" t="s">
        <v>5304</v>
      </c>
      <c r="C1624" s="24" t="s">
        <v>10277</v>
      </c>
      <c r="D1624" s="324" t="s">
        <v>10278</v>
      </c>
    </row>
    <row r="1625" spans="1:4" ht="15.75">
      <c r="A1625" s="24">
        <v>19</v>
      </c>
      <c r="B1625" s="311" t="s">
        <v>5304</v>
      </c>
      <c r="C1625" s="24" t="s">
        <v>10279</v>
      </c>
      <c r="D1625" s="24" t="s">
        <v>10278</v>
      </c>
    </row>
    <row r="1626" spans="1:4" ht="31.5">
      <c r="A1626" s="24">
        <v>20</v>
      </c>
      <c r="B1626" s="311" t="s">
        <v>5304</v>
      </c>
      <c r="C1626" s="24" t="s">
        <v>10280</v>
      </c>
      <c r="D1626" s="24" t="s">
        <v>10281</v>
      </c>
    </row>
    <row r="1627" spans="1:4" ht="31.5">
      <c r="A1627" s="24">
        <v>21</v>
      </c>
      <c r="B1627" s="311" t="s">
        <v>5304</v>
      </c>
      <c r="C1627" s="24" t="s">
        <v>10282</v>
      </c>
      <c r="D1627" s="24" t="s">
        <v>10283</v>
      </c>
    </row>
    <row r="1628" spans="1:4" ht="31.5">
      <c r="A1628" s="24">
        <v>22</v>
      </c>
      <c r="B1628" s="311" t="s">
        <v>5304</v>
      </c>
      <c r="C1628" s="24" t="s">
        <v>10284</v>
      </c>
      <c r="D1628" s="324" t="s">
        <v>10285</v>
      </c>
    </row>
    <row r="1629" spans="1:4" ht="31.5">
      <c r="A1629" s="24">
        <v>23</v>
      </c>
      <c r="B1629" s="311" t="s">
        <v>5304</v>
      </c>
      <c r="C1629" s="24" t="s">
        <v>10286</v>
      </c>
      <c r="D1629" s="24" t="s">
        <v>10287</v>
      </c>
    </row>
    <row r="1630" spans="1:4" ht="15.75">
      <c r="A1630" s="24">
        <v>24</v>
      </c>
      <c r="B1630" s="311" t="s">
        <v>5304</v>
      </c>
      <c r="C1630" s="24"/>
      <c r="D1630" s="24" t="s">
        <v>10288</v>
      </c>
    </row>
    <row r="1631" spans="1:4" ht="47.25">
      <c r="A1631" s="24">
        <v>25</v>
      </c>
      <c r="B1631" s="311" t="s">
        <v>5304</v>
      </c>
      <c r="C1631" s="24" t="s">
        <v>10289</v>
      </c>
      <c r="D1631" s="24" t="s">
        <v>10290</v>
      </c>
    </row>
    <row r="1632" spans="1:4" ht="31.5">
      <c r="A1632" s="24">
        <v>26</v>
      </c>
      <c r="B1632" s="311" t="s">
        <v>5304</v>
      </c>
      <c r="C1632" s="24" t="s">
        <v>10291</v>
      </c>
      <c r="D1632" s="24" t="s">
        <v>10292</v>
      </c>
    </row>
    <row r="1633" spans="1:4" ht="31.5">
      <c r="A1633" s="24">
        <v>27</v>
      </c>
      <c r="B1633" s="311" t="s">
        <v>5304</v>
      </c>
      <c r="C1633" s="24" t="s">
        <v>10293</v>
      </c>
      <c r="D1633" s="24" t="s">
        <v>10294</v>
      </c>
    </row>
    <row r="1634" spans="1:4" ht="15.75">
      <c r="A1634" s="24">
        <v>28</v>
      </c>
      <c r="B1634" s="311" t="s">
        <v>5304</v>
      </c>
      <c r="C1634" s="24" t="s">
        <v>10295</v>
      </c>
      <c r="D1634" s="24" t="s">
        <v>10296</v>
      </c>
    </row>
    <row r="1635" spans="1:4" ht="15.75">
      <c r="A1635" s="24">
        <v>29</v>
      </c>
      <c r="B1635" s="311" t="s">
        <v>5304</v>
      </c>
      <c r="C1635" s="24"/>
      <c r="D1635" s="24" t="s">
        <v>10297</v>
      </c>
    </row>
    <row r="1636" spans="1:4" ht="15.75">
      <c r="A1636" s="24">
        <v>30</v>
      </c>
      <c r="B1636" s="311" t="s">
        <v>5304</v>
      </c>
      <c r="C1636" s="24" t="s">
        <v>10298</v>
      </c>
      <c r="D1636" s="24" t="s">
        <v>3850</v>
      </c>
    </row>
    <row r="1637" spans="1:4" ht="15.75">
      <c r="A1637" s="24">
        <v>31</v>
      </c>
      <c r="B1637" s="311" t="s">
        <v>5304</v>
      </c>
      <c r="C1637" s="24" t="s">
        <v>10299</v>
      </c>
      <c r="D1637" s="324" t="s">
        <v>10300</v>
      </c>
    </row>
    <row r="1638" spans="1:4" ht="15.75">
      <c r="A1638" s="24">
        <v>32</v>
      </c>
      <c r="B1638" s="311" t="s">
        <v>5304</v>
      </c>
      <c r="C1638" s="24" t="s">
        <v>10301</v>
      </c>
      <c r="D1638" s="24" t="s">
        <v>10302</v>
      </c>
    </row>
    <row r="1639" spans="1:4" ht="47.25">
      <c r="A1639" s="24">
        <v>33</v>
      </c>
      <c r="B1639" s="311" t="s">
        <v>5304</v>
      </c>
      <c r="C1639" s="24" t="s">
        <v>10289</v>
      </c>
      <c r="D1639" s="24" t="s">
        <v>3744</v>
      </c>
    </row>
    <row r="1640" spans="1:4" ht="15.75">
      <c r="A1640" s="24">
        <v>34</v>
      </c>
      <c r="B1640" s="311" t="s">
        <v>5304</v>
      </c>
      <c r="C1640" s="24" t="s">
        <v>10303</v>
      </c>
      <c r="D1640" s="24" t="s">
        <v>10304</v>
      </c>
    </row>
    <row r="1641" spans="1:4" ht="15.75">
      <c r="A1641" s="24">
        <v>35</v>
      </c>
      <c r="B1641" s="311" t="s">
        <v>5304</v>
      </c>
      <c r="C1641" s="24" t="s">
        <v>10305</v>
      </c>
      <c r="D1641" s="324" t="s">
        <v>10306</v>
      </c>
    </row>
    <row r="1642" spans="1:4" ht="15.75">
      <c r="A1642" s="24">
        <v>36</v>
      </c>
      <c r="B1642" s="311" t="s">
        <v>5304</v>
      </c>
      <c r="C1642" s="24" t="s">
        <v>10307</v>
      </c>
      <c r="D1642" s="24" t="s">
        <v>10308</v>
      </c>
    </row>
    <row r="1643" spans="1:4" ht="15.75">
      <c r="A1643" s="24">
        <v>37</v>
      </c>
      <c r="B1643" s="311" t="s">
        <v>5304</v>
      </c>
      <c r="C1643" s="24" t="s">
        <v>10309</v>
      </c>
      <c r="D1643" s="24" t="s">
        <v>10310</v>
      </c>
    </row>
    <row r="1644" spans="1:4" ht="15.75">
      <c r="A1644" s="24">
        <v>38</v>
      </c>
      <c r="B1644" s="311" t="s">
        <v>5304</v>
      </c>
      <c r="C1644" s="24" t="s">
        <v>10311</v>
      </c>
      <c r="D1644" s="24" t="s">
        <v>10312</v>
      </c>
    </row>
    <row r="1645" spans="1:4" ht="15.75">
      <c r="A1645" s="24">
        <v>39</v>
      </c>
      <c r="B1645" s="311" t="s">
        <v>5304</v>
      </c>
      <c r="C1645" s="24" t="s">
        <v>10313</v>
      </c>
      <c r="D1645" s="24" t="s">
        <v>10300</v>
      </c>
    </row>
    <row r="1646" spans="1:4" ht="15.75">
      <c r="A1646" s="24">
        <v>40</v>
      </c>
      <c r="B1646" s="311" t="s">
        <v>5304</v>
      </c>
      <c r="C1646" s="24" t="s">
        <v>10314</v>
      </c>
      <c r="D1646" s="24" t="s">
        <v>10315</v>
      </c>
    </row>
    <row r="1647" spans="1:4" ht="15.75">
      <c r="A1647" s="24">
        <v>41</v>
      </c>
      <c r="B1647" s="311" t="s">
        <v>5304</v>
      </c>
      <c r="C1647" s="24" t="s">
        <v>10316</v>
      </c>
      <c r="D1647" s="324" t="s">
        <v>3707</v>
      </c>
    </row>
    <row r="1648" spans="1:4" ht="15.75">
      <c r="A1648" s="24">
        <v>42</v>
      </c>
      <c r="B1648" s="311" t="s">
        <v>5304</v>
      </c>
      <c r="C1648" s="24" t="s">
        <v>10317</v>
      </c>
      <c r="D1648" s="24" t="s">
        <v>3707</v>
      </c>
    </row>
    <row r="1649" spans="1:4" ht="15.75">
      <c r="A1649" s="24">
        <v>43</v>
      </c>
      <c r="B1649" s="311" t="s">
        <v>5304</v>
      </c>
      <c r="C1649" s="24" t="s">
        <v>10318</v>
      </c>
      <c r="D1649" s="324" t="s">
        <v>3707</v>
      </c>
    </row>
    <row r="1650" spans="1:4" ht="15.75">
      <c r="A1650" s="24">
        <v>44</v>
      </c>
      <c r="B1650" s="311" t="s">
        <v>5304</v>
      </c>
      <c r="C1650" s="24" t="s">
        <v>10319</v>
      </c>
      <c r="D1650" s="324" t="s">
        <v>3707</v>
      </c>
    </row>
    <row r="1651" spans="1:4" ht="15.75">
      <c r="A1651" s="24">
        <v>45</v>
      </c>
      <c r="B1651" s="311" t="s">
        <v>5304</v>
      </c>
      <c r="C1651" s="24" t="s">
        <v>10320</v>
      </c>
      <c r="D1651" s="324" t="s">
        <v>3707</v>
      </c>
    </row>
    <row r="1652" spans="1:4" ht="15.75">
      <c r="A1652" s="24">
        <v>46</v>
      </c>
      <c r="B1652" s="311" t="s">
        <v>5304</v>
      </c>
      <c r="C1652" s="304" t="s">
        <v>10321</v>
      </c>
      <c r="D1652" s="324" t="s">
        <v>3707</v>
      </c>
    </row>
    <row r="1653" spans="1:4" ht="15.75">
      <c r="A1653" s="24">
        <v>47</v>
      </c>
      <c r="B1653" s="311" t="s">
        <v>5304</v>
      </c>
      <c r="C1653" s="24" t="s">
        <v>10322</v>
      </c>
      <c r="D1653" s="24" t="s">
        <v>10323</v>
      </c>
    </row>
    <row r="1654" spans="1:4" ht="15.75">
      <c r="A1654" s="24">
        <v>48</v>
      </c>
      <c r="B1654" s="311" t="s">
        <v>5304</v>
      </c>
      <c r="C1654" s="24" t="s">
        <v>10324</v>
      </c>
      <c r="D1654" s="24" t="s">
        <v>10325</v>
      </c>
    </row>
    <row r="1655" spans="1:4" ht="15.75">
      <c r="A1655" s="24">
        <v>49</v>
      </c>
      <c r="B1655" s="311" t="s">
        <v>5304</v>
      </c>
      <c r="C1655" s="24" t="s">
        <v>10326</v>
      </c>
      <c r="D1655" s="24" t="s">
        <v>10323</v>
      </c>
    </row>
    <row r="1656" spans="1:4" ht="15.75">
      <c r="A1656" s="24">
        <v>50</v>
      </c>
      <c r="B1656" s="311" t="s">
        <v>5304</v>
      </c>
      <c r="C1656" s="24" t="s">
        <v>10327</v>
      </c>
      <c r="D1656" s="24" t="s">
        <v>10323</v>
      </c>
    </row>
    <row r="1657" spans="1:4" ht="15.75">
      <c r="A1657" s="24">
        <v>51</v>
      </c>
      <c r="B1657" s="311" t="s">
        <v>5304</v>
      </c>
      <c r="C1657" s="24" t="s">
        <v>10328</v>
      </c>
      <c r="D1657" s="24" t="s">
        <v>10329</v>
      </c>
    </row>
    <row r="1658" spans="1:4" ht="15.75">
      <c r="A1658" s="24">
        <v>52</v>
      </c>
      <c r="B1658" s="311" t="s">
        <v>5304</v>
      </c>
      <c r="C1658" s="24" t="s">
        <v>10330</v>
      </c>
      <c r="D1658" s="24" t="s">
        <v>10331</v>
      </c>
    </row>
    <row r="1659" spans="1:4" ht="15.75">
      <c r="A1659" s="24">
        <v>53</v>
      </c>
      <c r="B1659" s="311" t="s">
        <v>5304</v>
      </c>
      <c r="C1659" s="24" t="s">
        <v>10332</v>
      </c>
      <c r="D1659" s="24" t="s">
        <v>10333</v>
      </c>
    </row>
    <row r="1660" spans="1:4" ht="15.75">
      <c r="A1660" s="24">
        <v>54</v>
      </c>
      <c r="B1660" s="311" t="s">
        <v>5304</v>
      </c>
      <c r="C1660" s="24" t="s">
        <v>10334</v>
      </c>
      <c r="D1660" s="24" t="s">
        <v>10335</v>
      </c>
    </row>
    <row r="1661" spans="1:4" ht="15.75">
      <c r="A1661" s="24">
        <v>55</v>
      </c>
      <c r="B1661" s="311" t="s">
        <v>5304</v>
      </c>
      <c r="C1661" s="24" t="s">
        <v>10336</v>
      </c>
      <c r="D1661" s="24" t="s">
        <v>10337</v>
      </c>
    </row>
  </sheetData>
  <pageMargins left="0.7" right="0.7" top="0.75" bottom="0.75" header="0.3" footer="0.3"/>
  <pageSetup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JLN College</vt:lpstr>
      <vt:lpstr>LBSM College</vt:lpstr>
      <vt:lpstr>KS College Saraikela</vt:lpstr>
      <vt:lpstr>SB College Chandil</vt:lpstr>
      <vt:lpstr>Womens college Jamshedpur</vt:lpstr>
      <vt:lpstr>baharagora college baharagora</vt:lpstr>
      <vt:lpstr>G C jain Commerce College</vt:lpstr>
      <vt:lpstr>GSCW Jamshedpur</vt:lpstr>
      <vt:lpstr>Co-Oprative College Jamshedpur</vt:lpstr>
      <vt:lpstr>Ghatsila College Ghatsila</vt:lpstr>
      <vt:lpstr>tata college chaibasa</vt:lpstr>
      <vt:lpstr>Workers college jamshedpur</vt:lpstr>
      <vt:lpstr>ABM College</vt:lpstr>
      <vt:lpstr>mahila college chaibasa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2022-06-28T06:21:31Z</dcterms:modified>
</cp:coreProperties>
</file>